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附件1" sheetId="9" r:id="rId1"/>
  </sheets>
  <calcPr calcId="144525"/>
</workbook>
</file>

<file path=xl/sharedStrings.xml><?xml version="1.0" encoding="utf-8"?>
<sst xmlns="http://schemas.openxmlformats.org/spreadsheetml/2006/main" count="77" uniqueCount="67">
  <si>
    <t>附件1</t>
  </si>
  <si>
    <t>叶县2019年调整统筹整合财政涉农资金使用计划汇总表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</si>
  <si>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</si>
  <si>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</si>
  <si>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</si>
  <si>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</si>
  <si>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</si>
  <si>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</si>
  <si>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</si>
  <si>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</si>
  <si>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</si>
  <si>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</si>
  <si>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</si>
  <si>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</si>
  <si>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</si>
  <si>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</si>
  <si>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2019年中央和省级财政专项扶贫发展资金</t>
  </si>
  <si>
    <t>平财预【2018】808号</t>
  </si>
  <si>
    <t>2019年驻村第一书记省级专项扶贫资金</t>
  </si>
  <si>
    <t>平财预【2018】809号</t>
  </si>
  <si>
    <t>2019年中央财政扶贫少数民族发展资金</t>
  </si>
  <si>
    <t>平财预【2018】807号</t>
  </si>
  <si>
    <t>2019年中央和省级水利发展资金</t>
  </si>
  <si>
    <t>平财预【2018】872号</t>
  </si>
  <si>
    <t>2019年中央及省级财政专项扶贫以工代赈资金</t>
  </si>
  <si>
    <t>平财预【2018】806号</t>
  </si>
  <si>
    <t>2019年农村危房改造中央和省级补助预算</t>
  </si>
  <si>
    <t>平财预【2018】846号</t>
  </si>
  <si>
    <t>2019年农村公路建设项目省补助资金</t>
  </si>
  <si>
    <t>平财预【2018】845号</t>
  </si>
  <si>
    <t>2019年第一批市级财政专项扶贫资金</t>
  </si>
  <si>
    <t>平财预【2019】109号</t>
  </si>
  <si>
    <t>2019年市派驻村第一书记专项扶贫资金</t>
  </si>
  <si>
    <t>平财预【2019】108号</t>
  </si>
  <si>
    <t>2019年农业生产发展资金</t>
  </si>
  <si>
    <t>平财预【2019】130号</t>
  </si>
  <si>
    <t>2019年第一批农村综合改革转移支付资金</t>
  </si>
  <si>
    <t>平财预【2019】34号</t>
  </si>
  <si>
    <t>2018年级2019年第一批农村危房改造市级补助资金</t>
  </si>
  <si>
    <t>平财预【2019】166号</t>
  </si>
  <si>
    <t>2019年省级水利发展资金</t>
  </si>
  <si>
    <t>平财预【2019】162号</t>
  </si>
  <si>
    <t>2019年农村公路专项养护市补助资金</t>
  </si>
  <si>
    <t>平财预【2019】180号</t>
  </si>
  <si>
    <t>平财预【2019】58号</t>
  </si>
  <si>
    <t>2019年第二批中央和省级财政专项（扶贫发展）资金</t>
  </si>
  <si>
    <t>平财预【2019】220号</t>
  </si>
  <si>
    <t>2019年第一批脱贫攻坚成效考核和扶贫资金绩效评价奖励资金</t>
  </si>
  <si>
    <t>平财预【2019】221号</t>
  </si>
  <si>
    <t>贫困县率先脱贫省级财政奖励资金</t>
  </si>
  <si>
    <t>平财预【2019】219号</t>
  </si>
  <si>
    <t>县级专项扶贫资金</t>
  </si>
  <si>
    <t>县级债券资金</t>
  </si>
  <si>
    <t>2019年第二批脱贫攻坚成效考核和扶贫资金绩效评价奖励资金</t>
  </si>
  <si>
    <t>平财预【2019】249号</t>
  </si>
  <si>
    <t>平财预【2019】241号</t>
  </si>
  <si>
    <t>2019年度市本级财政老区扶贫项目资金</t>
  </si>
  <si>
    <t>平财预【2019】319号</t>
  </si>
  <si>
    <t>县级资金</t>
  </si>
  <si>
    <t>2019年第二批农村综合改革转移支付资金</t>
  </si>
  <si>
    <t>平财预【2019】290号</t>
  </si>
  <si>
    <t>2019年构树扶贫市级财政专项资金</t>
  </si>
  <si>
    <t>平财预【2019】449号</t>
  </si>
  <si>
    <t>2019年第三批市级财政专项扶贫资金</t>
  </si>
  <si>
    <t>平财预【2019】447号</t>
  </si>
  <si>
    <t>其他</t>
  </si>
  <si>
    <t>备注：以上为收到的标注可统筹字样的文件省级资金部分以及扶贫专项资金。1、叶县为省级贫困县，根据豫财农〔2018〕24号文件精神，省级扶贫县中央资金不再整合，但省级对中央资金的配套部分未明确是否整合，待《整合资金试点办法》修订版出台后予以执行。2、按要求扶贫专项资金也列入方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</si>
</sst>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63">
    <font>
      <sz val="12"/>
      <name val="宋体"/>
      <charset val="134"/>
    </font>
    <font>
      <b/>
      <sz val="12"/>
      <name val="宋体"/>
      <charset val="134"/>
    </font>
    <font>
      <sz val="16"/>
      <name val="黑体"/>
      <charset val="134"/>
    </font>
    <font>
      <sz val="11"/>
      <name val="宋体"/>
      <charset val="134"/>
    </font>
    <font>
      <sz val="24"/>
      <name val="方正小标宋简体"/>
      <charset val="134"/>
    </font>
    <font>
      <sz val="12"/>
      <name val="宋体"/>
      <charset val="134"/>
      <scheme val="minor"/>
    </font>
    <font>
      <sz val="12"/>
      <color theme="1"/>
      <name val="宋体"/>
      <charset val="134"/>
      <scheme val="minor"/>
    </font>
    <font>
      <sz val="12"/>
      <name val="仿宋"/>
      <charset val="134"/>
    </font>
    <font>
      <b/>
      <sz val="12"/>
      <name val="宋体"/>
      <charset val="134"/>
      <scheme val="minor"/>
    </font>
    <font>
      <sz val="11"/>
      <color indexed="8"/>
      <name val="宋体"/>
      <charset val="134"/>
    </font>
    <font>
      <sz val="11"/>
      <color theme="1"/>
      <name val="宋体"/>
      <charset val="134"/>
      <scheme val="minor"/>
    </font>
    <font>
      <sz val="11"/>
      <color indexed="20"/>
      <name val="宋体"/>
      <charset val="134"/>
    </font>
    <font>
      <sz val="11"/>
      <color indexed="9"/>
      <name val="宋体"/>
      <charset val="134"/>
    </font>
    <font>
      <sz val="11"/>
      <color theme="1"/>
      <name val="宋体"/>
      <charset val="0"/>
      <scheme val="minor"/>
    </font>
    <font>
      <b/>
      <sz val="11"/>
      <color indexed="9"/>
      <name val="宋体"/>
      <charset val="134"/>
    </font>
    <font>
      <b/>
      <sz val="11"/>
      <color indexed="56"/>
      <name val="宋体"/>
      <charset val="134"/>
    </font>
    <font>
      <sz val="11"/>
      <color theme="0"/>
      <name val="宋体"/>
      <charset val="0"/>
      <scheme val="minor"/>
    </font>
    <font>
      <u/>
      <sz val="11"/>
      <color rgb="FF0000FF"/>
      <name val="宋体"/>
      <charset val="0"/>
      <scheme val="minor"/>
    </font>
    <font>
      <b/>
      <sz val="11"/>
      <color indexed="8"/>
      <name val="宋体"/>
      <charset val="134"/>
    </font>
    <font>
      <sz val="11"/>
      <color indexed="52"/>
      <name val="宋体"/>
      <charset val="134"/>
    </font>
    <font>
      <b/>
      <sz val="11"/>
      <color indexed="52"/>
      <name val="宋体"/>
      <charset val="134"/>
    </font>
    <font>
      <sz val="11"/>
      <color indexed="17"/>
      <name val="宋体"/>
      <charset val="134"/>
    </font>
    <font>
      <b/>
      <sz val="18"/>
      <color indexed="54"/>
      <name val="宋体"/>
      <charset val="134"/>
    </font>
    <font>
      <b/>
      <sz val="11"/>
      <color indexed="63"/>
      <name val="宋体"/>
      <charset val="134"/>
    </font>
    <font>
      <i/>
      <sz val="11"/>
      <color indexed="23"/>
      <name val="宋体"/>
      <charset val="134"/>
    </font>
    <font>
      <sz val="11"/>
      <color rgb="FF3F3F76"/>
      <name val="宋体"/>
      <charset val="0"/>
      <scheme val="minor"/>
    </font>
    <font>
      <sz val="11"/>
      <color rgb="FF9C0006"/>
      <name val="宋体"/>
      <charset val="0"/>
      <scheme val="minor"/>
    </font>
    <font>
      <sz val="11"/>
      <color indexed="53"/>
      <name val="宋体"/>
      <charset val="134"/>
    </font>
    <font>
      <b/>
      <sz val="18"/>
      <color indexed="56"/>
      <name val="宋体"/>
      <charset val="134"/>
    </font>
    <font>
      <sz val="11"/>
      <color indexed="10"/>
      <name val="宋体"/>
      <charset val="134"/>
    </font>
    <font>
      <sz val="11"/>
      <color indexed="60"/>
      <name val="宋体"/>
      <charset val="134"/>
    </font>
    <font>
      <sz val="12"/>
      <name val="Times New Roman"/>
      <charset val="134"/>
    </font>
    <font>
      <u/>
      <sz val="11"/>
      <color rgb="FF800080"/>
      <name val="宋体"/>
      <charset val="0"/>
      <scheme val="minor"/>
    </font>
    <font>
      <b/>
      <sz val="11"/>
      <color theme="3"/>
      <name val="宋体"/>
      <charset val="134"/>
      <scheme val="minor"/>
    </font>
    <font>
      <sz val="11"/>
      <color rgb="FFFF0000"/>
      <name val="宋体"/>
      <charset val="0"/>
      <scheme val="minor"/>
    </font>
    <font>
      <sz val="11"/>
      <color indexed="62"/>
      <name val="宋体"/>
      <charset val="134"/>
    </font>
    <font>
      <b/>
      <sz val="18"/>
      <color theme="3"/>
      <name val="宋体"/>
      <charset val="134"/>
      <scheme val="minor"/>
    </font>
    <font>
      <i/>
      <sz val="11"/>
      <color rgb="FF7F7F7F"/>
      <name val="宋体"/>
      <charset val="0"/>
      <scheme val="minor"/>
    </font>
    <font>
      <b/>
      <sz val="11"/>
      <color indexed="6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6"/>
      <name val="宋体"/>
      <charset val="134"/>
    </font>
    <font>
      <sz val="11"/>
      <color indexed="8"/>
      <name val="Tahoma"/>
      <charset val="134"/>
    </font>
    <font>
      <b/>
      <sz val="11"/>
      <color indexed="53"/>
      <name val="宋体"/>
      <charset val="134"/>
    </font>
    <font>
      <sz val="11"/>
      <color theme="1"/>
      <name val="Tahoma"/>
      <charset val="134"/>
    </font>
    <font>
      <b/>
      <sz val="15"/>
      <color indexed="56"/>
      <name val="宋体"/>
      <charset val="134"/>
    </font>
    <font>
      <b/>
      <sz val="15"/>
      <color indexed="54"/>
      <name val="宋体"/>
      <charset val="134"/>
    </font>
    <font>
      <b/>
      <sz val="13"/>
      <color indexed="54"/>
      <name val="宋体"/>
      <charset val="134"/>
    </font>
    <font>
      <sz val="11"/>
      <color indexed="19"/>
      <name val="宋体"/>
      <charset val="134"/>
    </font>
    <font>
      <b/>
      <sz val="11"/>
      <color indexed="54"/>
      <name val="宋体"/>
      <charset val="134"/>
    </font>
    <font>
      <b/>
      <sz val="18"/>
      <color indexed="62"/>
      <name val="宋体"/>
      <charset val="134"/>
    </font>
    <font>
      <sz val="9"/>
      <name val="宋体"/>
      <charset val="134"/>
    </font>
    <font>
      <sz val="11"/>
      <color indexed="16"/>
      <name val="宋体"/>
      <charset val="134"/>
    </font>
    <font>
      <b/>
      <sz val="15"/>
      <color indexed="62"/>
      <name val="宋体"/>
      <charset val="134"/>
    </font>
    <font>
      <sz val="10"/>
      <name val="Arial"/>
      <charset val="134"/>
    </font>
    <font>
      <b/>
      <sz val="13"/>
      <color indexed="62"/>
      <name val="宋体"/>
      <charset val="134"/>
    </font>
  </fonts>
  <fills count="60">
    <fill>
      <patternFill patternType="none"/>
    </fill>
    <fill>
      <patternFill patternType="gray125"/>
    </fill>
    <fill>
      <patternFill patternType="solid">
        <fgColor rgb="FFFFFF00"/>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theme="6" tint="0.599993896298105"/>
        <bgColor indexed="64"/>
      </patternFill>
    </fill>
    <fill>
      <patternFill patternType="solid">
        <fgColor indexed="55"/>
        <bgColor indexed="64"/>
      </patternFill>
    </fill>
    <fill>
      <patternFill patternType="solid">
        <fgColor indexed="22"/>
        <bgColor indexed="64"/>
      </patternFill>
    </fill>
    <fill>
      <patternFill patternType="solid">
        <fgColor indexed="30"/>
        <bgColor indexed="64"/>
      </patternFill>
    </fill>
    <fill>
      <patternFill patternType="solid">
        <fgColor indexed="57"/>
        <bgColor indexed="64"/>
      </patternFill>
    </fill>
    <fill>
      <patternFill patternType="solid">
        <fgColor theme="9"/>
        <bgColor indexed="64"/>
      </patternFill>
    </fill>
    <fill>
      <patternFill patternType="solid">
        <fgColor indexed="49"/>
        <bgColor indexed="64"/>
      </patternFill>
    </fill>
    <fill>
      <patternFill patternType="solid">
        <fgColor indexed="44"/>
        <bgColor indexed="64"/>
      </patternFill>
    </fill>
    <fill>
      <patternFill patternType="solid">
        <fgColor indexed="31"/>
        <bgColor indexed="64"/>
      </patternFill>
    </fill>
    <fill>
      <patternFill patternType="solid">
        <fgColor indexed="36"/>
        <bgColor indexed="64"/>
      </patternFill>
    </fill>
    <fill>
      <patternFill patternType="solid">
        <fgColor indexed="53"/>
        <bgColor indexed="64"/>
      </patternFill>
    </fill>
    <fill>
      <patternFill patternType="solid">
        <fgColor indexed="43"/>
        <bgColor indexed="64"/>
      </patternFill>
    </fill>
    <fill>
      <patternFill patternType="solid">
        <fgColor theme="6" tint="0.799981688894314"/>
        <bgColor indexed="64"/>
      </patternFill>
    </fill>
    <fill>
      <patternFill patternType="solid">
        <fgColor indexed="10"/>
        <bgColor indexed="64"/>
      </patternFill>
    </fill>
    <fill>
      <patternFill patternType="solid">
        <fgColor indexed="54"/>
        <bgColor indexed="64"/>
      </patternFill>
    </fill>
    <fill>
      <patternFill patternType="solid">
        <fgColor indexed="27"/>
        <bgColor indexed="64"/>
      </patternFill>
    </fill>
    <fill>
      <patternFill patternType="solid">
        <fgColor indexed="26"/>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indexed="6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4"/>
        <bgColor indexed="64"/>
      </patternFill>
    </fill>
    <fill>
      <patternFill patternType="solid">
        <fgColor indexed="48"/>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right/>
      <top style="thin">
        <color indexed="48"/>
      </top>
      <bottom style="double">
        <color indexed="48"/>
      </bottom>
      <diagonal/>
    </border>
    <border>
      <left/>
      <right/>
      <top/>
      <bottom style="medium">
        <color indexed="48"/>
      </bottom>
      <diagonal/>
    </border>
    <border>
      <left/>
      <right/>
      <top/>
      <bottom style="medium">
        <color indexed="44"/>
      </bottom>
      <diagonal/>
    </border>
    <border>
      <left/>
      <right/>
      <top/>
      <bottom style="medium">
        <color indexed="49"/>
      </bottom>
      <diagonal/>
    </border>
  </borders>
  <cellStyleXfs count="21067">
    <xf numFmtId="0" fontId="0" fillId="0" borderId="0"/>
    <xf numFmtId="0" fontId="9" fillId="4"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42" fontId="10" fillId="0" borderId="0" applyFont="0" applyFill="0" applyBorder="0" applyAlignment="0" applyProtection="0">
      <alignment vertical="center"/>
    </xf>
    <xf numFmtId="0" fontId="9" fillId="24" borderId="0" applyNumberFormat="0" applyBorder="0" applyAlignment="0" applyProtection="0">
      <alignment vertical="center"/>
    </xf>
    <xf numFmtId="0" fontId="9" fillId="0" borderId="0"/>
    <xf numFmtId="0" fontId="19" fillId="0" borderId="15" applyNumberFormat="0" applyFill="0" applyAlignment="0" applyProtection="0">
      <alignment vertical="center"/>
    </xf>
    <xf numFmtId="0" fontId="13" fillId="21" borderId="0" applyNumberFormat="0" applyBorder="0" applyAlignment="0" applyProtection="0">
      <alignment vertical="center"/>
    </xf>
    <xf numFmtId="0" fontId="9" fillId="16" borderId="0" applyNumberFormat="0" applyBorder="0" applyAlignment="0" applyProtection="0">
      <alignment vertical="center"/>
    </xf>
    <xf numFmtId="0" fontId="25" fillId="28" borderId="19" applyNumberFormat="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44" fontId="10"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12" fillId="2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41" fontId="10" fillId="0" borderId="0" applyFont="0" applyFill="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3"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0" fillId="25" borderId="17" applyNumberFormat="0" applyFont="0" applyAlignment="0" applyProtection="0">
      <alignment vertical="center"/>
    </xf>
    <xf numFmtId="0" fontId="26"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12" fillId="22" borderId="0" applyNumberFormat="0" applyBorder="0" applyAlignment="0" applyProtection="0">
      <alignment vertical="center"/>
    </xf>
    <xf numFmtId="0" fontId="9" fillId="0" borderId="0"/>
    <xf numFmtId="0" fontId="24" fillId="0" borderId="0" applyNumberFormat="0" applyFill="0" applyBorder="0" applyAlignment="0" applyProtection="0">
      <alignment vertical="center"/>
    </xf>
    <xf numFmtId="43" fontId="10" fillId="0" borderId="0" applyFont="0" applyFill="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16" fillId="30" borderId="0" applyNumberFormat="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9" fontId="10" fillId="0" borderId="0" applyFon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7"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12" fillId="38" borderId="0" applyNumberFormat="0" applyBorder="0" applyAlignment="0" applyProtection="0">
      <alignment vertical="center"/>
    </xf>
    <xf numFmtId="0" fontId="12" fillId="12" borderId="0" applyNumberFormat="0" applyBorder="0" applyAlignment="0" applyProtection="0">
      <alignment vertical="center"/>
    </xf>
    <xf numFmtId="0" fontId="32"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0" fillId="0" borderId="0">
      <alignment vertical="center"/>
    </xf>
    <xf numFmtId="0" fontId="10" fillId="39" borderId="21" applyNumberFormat="0" applyFont="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16" fillId="41" borderId="0" applyNumberFormat="0" applyBorder="0" applyAlignment="0" applyProtection="0">
      <alignment vertical="center"/>
    </xf>
    <xf numFmtId="0" fontId="12" fillId="19" borderId="0" applyNumberFormat="0" applyBorder="0" applyAlignment="0" applyProtection="0">
      <alignment vertical="center"/>
    </xf>
    <xf numFmtId="0" fontId="33" fillId="0" borderId="0" applyNumberFormat="0" applyFill="0" applyBorder="0" applyAlignment="0" applyProtection="0">
      <alignment vertical="center"/>
    </xf>
    <xf numFmtId="0" fontId="9" fillId="17" borderId="0" applyNumberFormat="0" applyBorder="0" applyAlignment="0" applyProtection="0">
      <alignment vertical="center"/>
    </xf>
    <xf numFmtId="0" fontId="23" fillId="36" borderId="18" applyNumberFormat="0" applyAlignment="0" applyProtection="0">
      <alignment vertical="center"/>
    </xf>
    <xf numFmtId="0" fontId="34"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5" fillId="0" borderId="22"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9" fillId="8"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39" fillId="0" borderId="23" applyNumberFormat="0" applyFill="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9" fillId="17" borderId="0" applyNumberFormat="0" applyBorder="0" applyAlignment="0" applyProtection="0">
      <alignment vertical="center"/>
    </xf>
    <xf numFmtId="0" fontId="16" fillId="42" borderId="0" applyNumberFormat="0" applyBorder="0" applyAlignment="0" applyProtection="0">
      <alignment vertical="center"/>
    </xf>
    <xf numFmtId="0" fontId="0" fillId="0" borderId="0">
      <alignment vertical="center"/>
    </xf>
    <xf numFmtId="0" fontId="33" fillId="0" borderId="24" applyNumberFormat="0" applyFill="0" applyAlignment="0" applyProtection="0">
      <alignment vertical="center"/>
    </xf>
    <xf numFmtId="0" fontId="30" fillId="20" borderId="0" applyNumberFormat="0" applyBorder="0" applyAlignment="0" applyProtection="0">
      <alignment vertical="center"/>
    </xf>
    <xf numFmtId="0" fontId="16" fillId="43" borderId="0" applyNumberFormat="0" applyBorder="0" applyAlignment="0" applyProtection="0">
      <alignment vertical="center"/>
    </xf>
    <xf numFmtId="0" fontId="9" fillId="7" borderId="0" applyNumberFormat="0" applyBorder="0" applyAlignment="0" applyProtection="0">
      <alignment vertical="center"/>
    </xf>
    <xf numFmtId="0" fontId="41" fillId="44" borderId="25" applyNumberFormat="0" applyAlignment="0" applyProtection="0">
      <alignment vertical="center"/>
    </xf>
    <xf numFmtId="0" fontId="9" fillId="11"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42" fillId="44" borderId="19" applyNumberFormat="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43" fillId="45" borderId="26" applyNumberFormat="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0" fillId="0" borderId="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3" fillId="40" borderId="0" applyNumberFormat="0" applyBorder="0" applyAlignment="0" applyProtection="0">
      <alignment vertical="center"/>
    </xf>
    <xf numFmtId="0" fontId="24" fillId="0" borderId="0" applyNumberFormat="0" applyFill="0" applyBorder="0" applyAlignment="0" applyProtection="0">
      <alignment vertical="center"/>
    </xf>
    <xf numFmtId="0" fontId="16" fillId="46" borderId="0" applyNumberFormat="0" applyBorder="0" applyAlignment="0" applyProtection="0">
      <alignment vertical="center"/>
    </xf>
    <xf numFmtId="0" fontId="9" fillId="20"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8" fillId="0" borderId="14" applyNumberFormat="0" applyFill="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44" fillId="0" borderId="27" applyNumberFormat="0" applyFill="0" applyAlignment="0" applyProtection="0">
      <alignment vertical="center"/>
    </xf>
    <xf numFmtId="0" fontId="9" fillId="6" borderId="0" applyNumberFormat="0" applyBorder="0" applyAlignment="0" applyProtection="0">
      <alignment vertical="center"/>
    </xf>
    <xf numFmtId="0" fontId="45" fillId="0" borderId="28" applyNumberFormat="0" applyFill="0" applyAlignment="0" applyProtection="0">
      <alignment vertical="center"/>
    </xf>
    <xf numFmtId="0" fontId="9" fillId="0" borderId="0"/>
    <xf numFmtId="0" fontId="46" fillId="4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47" fillId="48" borderId="0" applyNumberFormat="0" applyBorder="0" applyAlignment="0" applyProtection="0">
      <alignment vertical="center"/>
    </xf>
    <xf numFmtId="0" fontId="9" fillId="24" borderId="0" applyNumberFormat="0" applyBorder="0" applyAlignment="0" applyProtection="0">
      <alignment vertical="center"/>
    </xf>
    <xf numFmtId="0" fontId="13" fillId="33" borderId="0" applyNumberFormat="0" applyBorder="0" applyAlignment="0" applyProtection="0">
      <alignment vertical="center"/>
    </xf>
    <xf numFmtId="0" fontId="24" fillId="0" borderId="0" applyNumberFormat="0" applyFill="0" applyBorder="0" applyAlignment="0" applyProtection="0">
      <alignment vertical="center"/>
    </xf>
    <xf numFmtId="0" fontId="16" fillId="49"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3" fillId="50"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3" fillId="51"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28"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13" fillId="31"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3" fillId="2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16" fillId="35" borderId="0" applyNumberFormat="0" applyBorder="0" applyAlignment="0" applyProtection="0">
      <alignment vertical="center"/>
    </xf>
    <xf numFmtId="0" fontId="9" fillId="20" borderId="0" applyNumberFormat="0" applyBorder="0" applyAlignment="0" applyProtection="0">
      <alignment vertical="center"/>
    </xf>
    <xf numFmtId="0" fontId="12" fillId="18"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8" fillId="0" borderId="14" applyNumberFormat="0" applyFill="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24" fillId="0" borderId="0" applyNumberFormat="0" applyFill="0" applyBorder="0" applyAlignment="0" applyProtection="0">
      <alignment vertical="center"/>
    </xf>
    <xf numFmtId="0" fontId="16" fillId="52" borderId="0" applyNumberFormat="0" applyBorder="0" applyAlignment="0" applyProtection="0">
      <alignment vertical="center"/>
    </xf>
    <xf numFmtId="0" fontId="9" fillId="20" borderId="0" applyNumberFormat="0" applyBorder="0" applyAlignment="0" applyProtection="0">
      <alignment vertical="center"/>
    </xf>
    <xf numFmtId="0" fontId="13" fillId="53"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0" borderId="0"/>
    <xf numFmtId="0" fontId="13" fillId="54"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20" fillId="11" borderId="16" applyNumberFormat="0" applyAlignment="0" applyProtection="0">
      <alignment vertical="center"/>
    </xf>
    <xf numFmtId="0" fontId="16" fillId="55"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13" fillId="34"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30" fillId="20" borderId="0" applyNumberFormat="0" applyBorder="0" applyAlignment="0" applyProtection="0">
      <alignment vertical="center"/>
    </xf>
    <xf numFmtId="0" fontId="16" fillId="27" borderId="0" applyNumberFormat="0" applyBorder="0" applyAlignment="0" applyProtection="0">
      <alignment vertical="center"/>
    </xf>
    <xf numFmtId="0" fontId="9" fillId="7" borderId="0" applyNumberFormat="0" applyBorder="0" applyAlignment="0" applyProtection="0">
      <alignment vertical="center"/>
    </xf>
    <xf numFmtId="0" fontId="20" fillId="11" borderId="16" applyNumberFormat="0" applyAlignment="0" applyProtection="0">
      <alignment vertical="center"/>
    </xf>
    <xf numFmtId="0" fontId="16" fillId="14" borderId="0" applyNumberFormat="0" applyBorder="0" applyAlignment="0" applyProtection="0">
      <alignment vertical="center"/>
    </xf>
    <xf numFmtId="0" fontId="9" fillId="4" borderId="0" applyNumberFormat="0" applyBorder="0" applyAlignment="0" applyProtection="0">
      <alignment vertical="center"/>
    </xf>
    <xf numFmtId="0" fontId="13" fillId="56"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30" fillId="20" borderId="0" applyNumberFormat="0" applyBorder="0" applyAlignment="0" applyProtection="0">
      <alignment vertical="center"/>
    </xf>
    <xf numFmtId="0" fontId="16" fillId="5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23" fillId="36" borderId="18" applyNumberFormat="0" applyAlignment="0" applyProtection="0">
      <alignment vertical="center"/>
    </xf>
    <xf numFmtId="0" fontId="9" fillId="5" borderId="0" applyNumberFormat="0" applyBorder="0" applyAlignment="0" applyProtection="0">
      <alignment vertical="center"/>
    </xf>
    <xf numFmtId="0" fontId="31" fillId="0" borderId="0"/>
    <xf numFmtId="0" fontId="9" fillId="20"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20" borderId="0" applyNumberFormat="0" applyBorder="0" applyAlignment="0" applyProtection="0">
      <alignment vertical="center"/>
    </xf>
    <xf numFmtId="0" fontId="12" fillId="1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12" fillId="1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12" fillId="16"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23" fillId="36" borderId="18" applyNumberFormat="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25" borderId="0" applyNumberFormat="0" applyBorder="0" applyAlignment="0" applyProtection="0">
      <alignment vertical="center"/>
    </xf>
    <xf numFmtId="0" fontId="9" fillId="0" borderId="0"/>
    <xf numFmtId="0" fontId="0"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6" borderId="0" applyNumberFormat="0" applyBorder="0" applyAlignment="0" applyProtection="0">
      <alignment vertical="center"/>
    </xf>
    <xf numFmtId="0" fontId="20" fillId="11" borderId="16" applyNumberFormat="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15" fillId="0" borderId="22"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12" fillId="23"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2" fillId="1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0" fillId="0" borderId="0"/>
    <xf numFmtId="0" fontId="9" fillId="2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2" fillId="38"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2"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48" fillId="0" borderId="29" applyNumberFormat="0" applyFill="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48" fillId="0" borderId="29" applyNumberFormat="0" applyFill="0" applyAlignment="0" applyProtection="0">
      <alignment vertical="center"/>
    </xf>
    <xf numFmtId="0" fontId="9" fillId="37"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12" fillId="19"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12" fillId="32" borderId="0" applyNumberFormat="0" applyBorder="0" applyAlignment="0" applyProtection="0">
      <alignment vertical="center"/>
    </xf>
    <xf numFmtId="0" fontId="19" fillId="0" borderId="15"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12" fillId="3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25" borderId="17" applyNumberFormat="0" applyFont="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3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25" borderId="17" applyNumberFormat="0" applyFont="0" applyAlignment="0" applyProtection="0">
      <alignment vertical="center"/>
    </xf>
    <xf numFmtId="0" fontId="9" fillId="11" borderId="0" applyNumberFormat="0" applyBorder="0" applyAlignment="0" applyProtection="0">
      <alignment vertical="center"/>
    </xf>
    <xf numFmtId="0" fontId="12" fillId="32"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2" fillId="32" borderId="0" applyNumberFormat="0" applyBorder="0" applyAlignment="0" applyProtection="0">
      <alignment vertical="center"/>
    </xf>
    <xf numFmtId="0" fontId="9" fillId="17"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21" fillId="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0" borderId="0"/>
    <xf numFmtId="0" fontId="9" fillId="36"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12" fillId="3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12" fillId="38" borderId="0" applyNumberFormat="0" applyBorder="0" applyAlignment="0" applyProtection="0">
      <alignment vertical="center"/>
    </xf>
    <xf numFmtId="0" fontId="9" fillId="17"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12" fillId="3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11"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1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6"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25" borderId="17" applyNumberFormat="0" applyFont="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25" borderId="17" applyNumberFormat="0" applyFont="0" applyAlignment="0" applyProtection="0">
      <alignment vertical="center"/>
    </xf>
    <xf numFmtId="0" fontId="11" fillId="3"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18" fillId="0" borderId="14" applyNumberFormat="0" applyFill="0" applyAlignment="0" applyProtection="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18" fillId="0" borderId="14" applyNumberFormat="0" applyFill="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9" fillId="6"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2" fillId="6"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23" fillId="11" borderId="18" applyNumberFormat="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6"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0" borderId="22" applyNumberFormat="0" applyFill="0" applyAlignment="0" applyProtection="0">
      <alignment vertical="center"/>
    </xf>
    <xf numFmtId="0" fontId="12" fillId="11" borderId="0" applyNumberFormat="0" applyBorder="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35" fillId="6" borderId="16" applyNumberFormat="0" applyAlignment="0" applyProtection="0">
      <alignment vertical="center"/>
    </xf>
    <xf numFmtId="0" fontId="9" fillId="24"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12" fillId="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0" borderId="22" applyNumberFormat="0" applyFill="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23" fillId="36" borderId="18" applyNumberFormat="0" applyAlignment="0" applyProtection="0">
      <alignment vertical="center"/>
    </xf>
    <xf numFmtId="0" fontId="9" fillId="36"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23" fillId="36" borderId="18" applyNumberFormat="0" applyAlignment="0" applyProtection="0">
      <alignment vertical="center"/>
    </xf>
    <xf numFmtId="0" fontId="9" fillId="36"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3" borderId="0" applyNumberFormat="0" applyBorder="0" applyAlignment="0" applyProtection="0">
      <alignment vertical="center"/>
    </xf>
    <xf numFmtId="0" fontId="0" fillId="0" borderId="0"/>
    <xf numFmtId="0" fontId="9" fillId="36" borderId="0" applyNumberFormat="0" applyBorder="0" applyAlignment="0" applyProtection="0">
      <alignment vertical="center"/>
    </xf>
    <xf numFmtId="0" fontId="9" fillId="3" borderId="0" applyNumberFormat="0" applyBorder="0" applyAlignment="0" applyProtection="0">
      <alignment vertical="center"/>
    </xf>
    <xf numFmtId="0" fontId="23" fillId="11" borderId="18" applyNumberFormat="0" applyAlignment="0" applyProtection="0">
      <alignment vertical="center"/>
    </xf>
    <xf numFmtId="0" fontId="0" fillId="0" borderId="0"/>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23" fillId="11" borderId="18" applyNumberFormat="0" applyAlignment="0" applyProtection="0">
      <alignment vertical="center"/>
    </xf>
    <xf numFmtId="0" fontId="0" fillId="0" borderId="0"/>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27" fillId="0" borderId="15" applyNumberFormat="0" applyFill="0" applyAlignment="0" applyProtection="0">
      <alignment vertical="center"/>
    </xf>
    <xf numFmtId="0" fontId="9" fillId="3"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9" fillId="3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8" fillId="0" borderId="29" applyNumberFormat="0" applyFill="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2" fillId="5" borderId="0" applyNumberFormat="0" applyBorder="0" applyAlignment="0" applyProtection="0">
      <alignment vertical="center"/>
    </xf>
    <xf numFmtId="0" fontId="9" fillId="3"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2" fillId="5" borderId="0" applyNumberFormat="0" applyBorder="0" applyAlignment="0" applyProtection="0">
      <alignment vertical="center"/>
    </xf>
    <xf numFmtId="0" fontId="9" fillId="3" borderId="0" applyNumberFormat="0" applyBorder="0" applyAlignment="0" applyProtection="0">
      <alignment vertical="center"/>
    </xf>
    <xf numFmtId="0" fontId="12"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5"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5"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21" fillId="7"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21" fillId="7"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2" fillId="37"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5" borderId="17" applyNumberFormat="0" applyFont="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9" fillId="11" borderId="0" applyNumberFormat="0" applyBorder="0" applyAlignment="0" applyProtection="0">
      <alignment vertical="center"/>
    </xf>
    <xf numFmtId="0" fontId="12" fillId="13"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14" fillId="10" borderId="13" applyNumberFormat="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12" fillId="13" borderId="0" applyNumberFormat="0" applyBorder="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14" fillId="10" borderId="13" applyNumberFormat="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12" fillId="5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12"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9" fillId="3" borderId="0" applyNumberFormat="0" applyBorder="0" applyAlignment="0" applyProtection="0">
      <alignment vertical="center"/>
    </xf>
    <xf numFmtId="0" fontId="12"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2" fillId="16"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15" fillId="0" borderId="22" applyNumberFormat="0" applyFill="0" applyAlignment="0" applyProtection="0">
      <alignment vertical="center"/>
    </xf>
    <xf numFmtId="0" fontId="9" fillId="25"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2" fillId="15"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18" borderId="0" applyNumberFormat="0" applyBorder="0" applyAlignment="0" applyProtection="0">
      <alignment vertical="center"/>
    </xf>
    <xf numFmtId="0" fontId="9" fillId="3" borderId="0" applyNumberFormat="0" applyBorder="0" applyAlignment="0" applyProtection="0">
      <alignment vertical="center"/>
    </xf>
    <xf numFmtId="0" fontId="12" fillId="18"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21" fillId="7"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10" borderId="13" applyNumberFormat="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21" fillId="7" borderId="0" applyNumberFormat="0" applyBorder="0" applyAlignment="0" applyProtection="0">
      <alignment vertical="center"/>
    </xf>
    <xf numFmtId="0" fontId="9" fillId="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4" fillId="10" borderId="13" applyNumberFormat="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4" fillId="10" borderId="13" applyNumberFormat="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4" fillId="10" borderId="13" applyNumberFormat="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25" borderId="0" applyNumberFormat="0" applyBorder="0" applyAlignment="0" applyProtection="0">
      <alignment vertical="center"/>
    </xf>
    <xf numFmtId="0" fontId="21" fillId="7"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4" fillId="10" borderId="13" applyNumberFormat="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0" borderId="0"/>
    <xf numFmtId="0" fontId="9" fillId="7" borderId="0" applyNumberFormat="0" applyBorder="0" applyAlignment="0" applyProtection="0">
      <alignment vertical="center"/>
    </xf>
    <xf numFmtId="0" fontId="14" fillId="10" borderId="13" applyNumberFormat="0" applyAlignment="0" applyProtection="0">
      <alignment vertical="center"/>
    </xf>
    <xf numFmtId="0" fontId="9" fillId="16"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0" borderId="0"/>
    <xf numFmtId="0" fontId="9" fillId="36"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9" fillId="36" borderId="0" applyNumberFormat="0" applyBorder="0" applyAlignment="0" applyProtection="0">
      <alignment vertical="center"/>
    </xf>
    <xf numFmtId="0" fontId="12" fillId="15" borderId="0" applyNumberFormat="0" applyBorder="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9" fillId="36"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9" fillId="36" borderId="0" applyNumberFormat="0" applyBorder="0" applyAlignment="0" applyProtection="0">
      <alignment vertical="center"/>
    </xf>
    <xf numFmtId="0" fontId="9" fillId="17" borderId="0" applyNumberFormat="0" applyBorder="0" applyAlignment="0" applyProtection="0">
      <alignment vertical="center"/>
    </xf>
    <xf numFmtId="0" fontId="9" fillId="36" borderId="0" applyNumberFormat="0" applyBorder="0" applyAlignment="0" applyProtection="0">
      <alignment vertical="center"/>
    </xf>
    <xf numFmtId="0" fontId="12" fillId="15"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16"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9" fillId="36" borderId="0" applyNumberFormat="0" applyBorder="0" applyAlignment="0" applyProtection="0">
      <alignment vertical="center"/>
    </xf>
    <xf numFmtId="0" fontId="9" fillId="25" borderId="17" applyNumberFormat="0" applyFont="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3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3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36" borderId="0" applyNumberFormat="0" applyBorder="0" applyAlignment="0" applyProtection="0">
      <alignment vertical="center"/>
    </xf>
    <xf numFmtId="0" fontId="12" fillId="5" borderId="0" applyNumberFormat="0" applyBorder="0" applyAlignment="0" applyProtection="0">
      <alignment vertical="center"/>
    </xf>
    <xf numFmtId="0" fontId="9" fillId="36" borderId="0" applyNumberFormat="0" applyBorder="0" applyAlignment="0" applyProtection="0">
      <alignment vertical="center"/>
    </xf>
    <xf numFmtId="0" fontId="12" fillId="5"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20" fillId="11" borderId="16" applyNumberFormat="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9" fillId="36" borderId="0" applyNumberFormat="0" applyBorder="0" applyAlignment="0" applyProtection="0">
      <alignment vertical="center"/>
    </xf>
    <xf numFmtId="0" fontId="20" fillId="36" borderId="16" applyNumberFormat="0" applyAlignment="0" applyProtection="0">
      <alignment vertical="center"/>
    </xf>
    <xf numFmtId="0" fontId="9" fillId="7" borderId="0" applyNumberFormat="0" applyBorder="0" applyAlignment="0" applyProtection="0">
      <alignment vertical="center"/>
    </xf>
    <xf numFmtId="0" fontId="20" fillId="11" borderId="16" applyNumberFormat="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9" fillId="36" borderId="0" applyNumberFormat="0" applyBorder="0" applyAlignment="0" applyProtection="0">
      <alignment vertical="center"/>
    </xf>
    <xf numFmtId="0" fontId="12" fillId="38" borderId="0" applyNumberFormat="0" applyBorder="0" applyAlignment="0" applyProtection="0">
      <alignment vertical="center"/>
    </xf>
    <xf numFmtId="0" fontId="9" fillId="8" borderId="0" applyNumberFormat="0" applyBorder="0" applyAlignment="0" applyProtection="0">
      <alignment vertical="center"/>
    </xf>
    <xf numFmtId="0" fontId="9" fillId="3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12" fillId="23" borderId="0" applyNumberFormat="0" applyBorder="0" applyAlignment="0" applyProtection="0">
      <alignment vertical="center"/>
    </xf>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20" fillId="11" borderId="16" applyNumberFormat="0" applyAlignment="0" applyProtection="0">
      <alignment vertical="center"/>
    </xf>
    <xf numFmtId="0" fontId="9" fillId="0" borderId="0"/>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0" borderId="0"/>
    <xf numFmtId="0" fontId="9" fillId="3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12" fillId="12" borderId="0" applyNumberFormat="0" applyBorder="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12" fillId="12"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12"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9" fillId="7"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9" fillId="7" borderId="0" applyNumberFormat="0" applyBorder="0" applyAlignment="0" applyProtection="0">
      <alignment vertical="center"/>
    </xf>
    <xf numFmtId="0" fontId="12" fillId="18"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20" fillId="11" borderId="16" applyNumberFormat="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3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2" fillId="2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9" fillId="7" borderId="0" applyNumberFormat="0" applyBorder="0" applyAlignment="0" applyProtection="0">
      <alignment vertical="center"/>
    </xf>
    <xf numFmtId="0" fontId="12" fillId="23"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12"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30" fillId="20"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2" fillId="3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37"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12" fillId="12"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23" fillId="36" borderId="18" applyNumberFormat="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23" fillId="36" borderId="18" applyNumberFormat="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21" fillId="7"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12" fillId="3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9" fillId="3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36" borderId="0" applyNumberFormat="0" applyBorder="0" applyAlignment="0" applyProtection="0">
      <alignment vertical="center"/>
    </xf>
    <xf numFmtId="0" fontId="9" fillId="20" borderId="0" applyNumberFormat="0" applyBorder="0" applyAlignment="0" applyProtection="0">
      <alignment vertical="center"/>
    </xf>
    <xf numFmtId="0" fontId="14" fillId="10" borderId="13" applyNumberFormat="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9" fillId="3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57" fillId="0" borderId="0" applyNumberFormat="0" applyFill="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5" borderId="0" applyNumberFormat="0" applyBorder="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23" fillId="36" borderId="18" applyNumberFormat="0" applyAlignment="0" applyProtection="0">
      <alignment vertical="center"/>
    </xf>
    <xf numFmtId="0" fontId="9" fillId="6" borderId="0" applyNumberFormat="0" applyBorder="0" applyAlignment="0" applyProtection="0">
      <alignment vertical="center"/>
    </xf>
    <xf numFmtId="0" fontId="9" fillId="36" borderId="0" applyNumberFormat="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6" borderId="0" applyNumberFormat="0" applyBorder="0" applyAlignment="0" applyProtection="0">
      <alignment vertical="center"/>
    </xf>
    <xf numFmtId="0" fontId="57" fillId="0" borderId="0" applyNumberFormat="0" applyFill="0" applyBorder="0" applyAlignment="0" applyProtection="0">
      <alignment vertical="center"/>
    </xf>
    <xf numFmtId="0" fontId="9" fillId="36" borderId="0" applyNumberFormat="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6" borderId="0" applyNumberFormat="0" applyBorder="0" applyAlignment="0" applyProtection="0">
      <alignment vertical="center"/>
    </xf>
    <xf numFmtId="0" fontId="12" fillId="16"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23" fillId="36" borderId="18" applyNumberFormat="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3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4" borderId="0" applyNumberFormat="0" applyBorder="0" applyAlignment="0" applyProtection="0">
      <alignment vertical="center"/>
    </xf>
    <xf numFmtId="0" fontId="9" fillId="36"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22"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15" fillId="0" borderId="22" applyNumberFormat="0" applyFill="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15" fillId="0" borderId="22" applyNumberFormat="0" applyFill="0" applyAlignment="0" applyProtection="0">
      <alignment vertical="center"/>
    </xf>
    <xf numFmtId="0" fontId="9" fillId="25" borderId="0" applyNumberFormat="0" applyBorder="0" applyAlignment="0" applyProtection="0">
      <alignment vertical="center"/>
    </xf>
    <xf numFmtId="0" fontId="48" fillId="0" borderId="29" applyNumberFormat="0" applyFill="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25"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0" borderId="31" applyNumberFormat="0" applyFill="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22"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5" fillId="6" borderId="16" applyNumberFormat="0" applyAlignment="0" applyProtection="0">
      <alignment vertical="center"/>
    </xf>
    <xf numFmtId="0" fontId="9" fillId="8"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49"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21"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21"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22"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20"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18" fillId="0" borderId="20" applyNumberFormat="0" applyFill="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21"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12" fillId="16"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1" borderId="16"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1" borderId="16"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22"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3" fillId="11" borderId="18" applyNumberFormat="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9"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12" fillId="11"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28"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28" fillId="0" borderId="0" applyNumberFormat="0" applyFill="0" applyBorder="0" applyAlignment="0" applyProtection="0">
      <alignment vertical="center"/>
    </xf>
    <xf numFmtId="0" fontId="9" fillId="25"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58" fillId="0" borderId="0"/>
    <xf numFmtId="0" fontId="9" fillId="24" borderId="0" applyNumberFormat="0" applyBorder="0" applyAlignment="0" applyProtection="0">
      <alignment vertical="center"/>
    </xf>
    <xf numFmtId="0" fontId="58" fillId="0" borderId="0"/>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12" fillId="12"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22" applyNumberFormat="0" applyFill="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28"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28"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23" fillId="11" borderId="18" applyNumberFormat="0" applyAlignment="0" applyProtection="0">
      <alignment vertical="center"/>
    </xf>
    <xf numFmtId="0" fontId="28"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3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9" fillId="17" borderId="0" applyNumberFormat="0" applyBorder="0" applyAlignment="0" applyProtection="0">
      <alignment vertical="center"/>
    </xf>
    <xf numFmtId="0" fontId="52" fillId="0" borderId="30" applyNumberFormat="0" applyFill="0" applyAlignment="0" applyProtection="0">
      <alignment vertical="center"/>
    </xf>
    <xf numFmtId="0" fontId="9" fillId="17" borderId="0" applyNumberFormat="0" applyBorder="0" applyAlignment="0" applyProtection="0">
      <alignment vertical="center"/>
    </xf>
    <xf numFmtId="0" fontId="53" fillId="0" borderId="32" applyNumberFormat="0" applyFill="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53" fillId="0" borderId="32" applyNumberFormat="0" applyFill="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53" fillId="0" borderId="32" applyNumberFormat="0" applyFill="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3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48" fillId="0" borderId="29" applyNumberFormat="0" applyFill="0" applyAlignment="0" applyProtection="0">
      <alignment vertical="center"/>
    </xf>
    <xf numFmtId="0" fontId="9" fillId="17"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54" fillId="0" borderId="32" applyNumberFormat="0" applyFill="0" applyAlignment="0" applyProtection="0">
      <alignment vertical="center"/>
    </xf>
    <xf numFmtId="0" fontId="9" fillId="17" borderId="0" applyNumberFormat="0" applyBorder="0" applyAlignment="0" applyProtection="0">
      <alignment vertical="center"/>
    </xf>
    <xf numFmtId="0" fontId="54" fillId="0" borderId="32" applyNumberFormat="0" applyFill="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54" fillId="0" borderId="32" applyNumberFormat="0" applyFill="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xf numFmtId="0" fontId="9" fillId="17" borderId="0" applyNumberFormat="0" applyBorder="0" applyAlignment="0" applyProtection="0">
      <alignment vertical="center"/>
    </xf>
    <xf numFmtId="0" fontId="15" fillId="0" borderId="22" applyNumberFormat="0" applyFill="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22" applyNumberFormat="0" applyFill="0" applyAlignment="0" applyProtection="0">
      <alignment vertical="center"/>
    </xf>
    <xf numFmtId="0" fontId="9" fillId="17"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15" fillId="0" borderId="22" applyNumberFormat="0" applyFill="0" applyAlignment="0" applyProtection="0">
      <alignment vertical="center"/>
    </xf>
    <xf numFmtId="0" fontId="12" fillId="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56" fillId="0" borderId="33" applyNumberFormat="0" applyFill="0" applyAlignment="0" applyProtection="0">
      <alignment vertical="center"/>
    </xf>
    <xf numFmtId="0" fontId="9" fillId="17" borderId="0" applyNumberFormat="0" applyBorder="0" applyAlignment="0" applyProtection="0">
      <alignment vertical="center"/>
    </xf>
    <xf numFmtId="0" fontId="56" fillId="0" borderId="33" applyNumberFormat="0" applyFill="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56" fillId="0" borderId="33" applyNumberFormat="0" applyFill="0" applyAlignment="0" applyProtection="0">
      <alignment vertical="center"/>
    </xf>
    <xf numFmtId="0" fontId="12" fillId="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56"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9" fillId="24" borderId="0" applyNumberFormat="0" applyBorder="0" applyAlignment="0" applyProtection="0">
      <alignment vertical="center"/>
    </xf>
    <xf numFmtId="0" fontId="28" fillId="0" borderId="0" applyNumberFormat="0" applyFill="0" applyBorder="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28"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2" fillId="3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10" fillId="0" borderId="0">
      <alignment vertical="center"/>
    </xf>
    <xf numFmtId="0" fontId="0" fillId="0" borderId="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2" fillId="37"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0" fillId="0" borderId="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30" fillId="20"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0" fillId="0" borderId="0">
      <alignment vertical="center"/>
    </xf>
    <xf numFmtId="0" fontId="9" fillId="24" borderId="0" applyNumberFormat="0" applyBorder="0" applyAlignment="0" applyProtection="0">
      <alignment vertical="center"/>
    </xf>
    <xf numFmtId="0" fontId="14" fillId="10" borderId="13"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9" fillId="0" borderId="0">
      <alignment vertical="center"/>
    </xf>
    <xf numFmtId="0" fontId="0" fillId="0" borderId="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22"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21"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51" fillId="0" borderId="0"/>
    <xf numFmtId="0" fontId="9" fillId="16" borderId="0" applyNumberFormat="0" applyBorder="0" applyAlignment="0" applyProtection="0">
      <alignment vertical="center"/>
    </xf>
    <xf numFmtId="0" fontId="21" fillId="7"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1" fillId="7" borderId="0" applyNumberFormat="0" applyBorder="0" applyAlignment="0" applyProtection="0">
      <alignment vertical="center"/>
    </xf>
    <xf numFmtId="0" fontId="9" fillId="24" borderId="0" applyNumberFormat="0" applyBorder="0" applyAlignment="0" applyProtection="0">
      <alignment vertical="center"/>
    </xf>
    <xf numFmtId="0" fontId="9"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23" fillId="11" borderId="18" applyNumberFormat="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12" fillId="1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9" fillId="0" borderId="15"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10" fillId="0" borderId="0">
      <alignment vertical="center"/>
    </xf>
    <xf numFmtId="0" fontId="0" fillId="0" borderId="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12" fillId="18"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9" fillId="24" borderId="0" applyNumberFormat="0" applyBorder="0" applyAlignment="0" applyProtection="0">
      <alignment vertical="center"/>
    </xf>
    <xf numFmtId="0" fontId="30" fillId="2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22"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21" fillId="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12" fillId="22" borderId="0" applyNumberFormat="0" applyBorder="0" applyAlignment="0" applyProtection="0">
      <alignment vertical="center"/>
    </xf>
    <xf numFmtId="0" fontId="12" fillId="1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1" fillId="3" borderId="0" applyNumberFormat="0" applyBorder="0" applyAlignment="0" applyProtection="0">
      <alignment vertical="center"/>
    </xf>
    <xf numFmtId="0" fontId="9" fillId="3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23" fillId="11" borderId="18" applyNumberFormat="0" applyAlignment="0" applyProtection="0">
      <alignment vertical="center"/>
    </xf>
    <xf numFmtId="0" fontId="22" fillId="0" borderId="0" applyNumberFormat="0" applyFill="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22" fillId="0" borderId="0" applyNumberFormat="0" applyFill="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10" fillId="0" borderId="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1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0" fillId="0" borderId="0"/>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0" fillId="0" borderId="0"/>
    <xf numFmtId="0" fontId="1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3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15" fillId="0" borderId="22" applyNumberFormat="0" applyFill="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12" fillId="3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4" fillId="10" borderId="13" applyNumberFormat="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23" fillId="36" borderId="18" applyNumberFormat="0" applyAlignment="0" applyProtection="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9" fillId="5" borderId="0" applyNumberFormat="0" applyBorder="0" applyAlignment="0" applyProtection="0">
      <alignment vertical="center"/>
    </xf>
    <xf numFmtId="0" fontId="19" fillId="0" borderId="15" applyNumberFormat="0" applyFill="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0" fillId="0" borderId="0"/>
    <xf numFmtId="0" fontId="9" fillId="0" borderId="0"/>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3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2" fillId="3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21"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21"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12"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38"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10" fillId="0" borderId="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8" fillId="0" borderId="29" applyNumberFormat="0" applyFill="0" applyAlignment="0" applyProtection="0">
      <alignment vertical="center"/>
    </xf>
    <xf numFmtId="0" fontId="23" fillId="36" borderId="18"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23" fillId="36" borderId="18" applyNumberFormat="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4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8" fillId="0" borderId="14"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9" fillId="6" borderId="0" applyNumberFormat="0" applyBorder="0" applyAlignment="0" applyProtection="0">
      <alignment vertical="center"/>
    </xf>
    <xf numFmtId="0" fontId="19" fillId="0" borderId="15" applyNumberFormat="0" applyFill="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35" fillId="6" borderId="16" applyNumberFormat="0" applyAlignment="0" applyProtection="0">
      <alignment vertical="center"/>
    </xf>
    <xf numFmtId="0" fontId="9" fillId="6" borderId="0" applyNumberFormat="0" applyBorder="0" applyAlignment="0" applyProtection="0">
      <alignment vertical="center"/>
    </xf>
    <xf numFmtId="0" fontId="9" fillId="0" borderId="0"/>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21"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2"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21"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38"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9" fillId="16"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9" fillId="16" borderId="0" applyNumberFormat="0" applyBorder="0" applyAlignment="0" applyProtection="0">
      <alignment vertical="center"/>
    </xf>
    <xf numFmtId="0" fontId="30" fillId="20" borderId="0" applyNumberFormat="0" applyBorder="0" applyAlignment="0" applyProtection="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0" fillId="11" borderId="16" applyNumberFormat="0" applyAlignment="0" applyProtection="0">
      <alignment vertical="center"/>
    </xf>
    <xf numFmtId="0" fontId="9" fillId="16" borderId="0" applyNumberFormat="0" applyBorder="0" applyAlignment="0" applyProtection="0">
      <alignment vertical="center"/>
    </xf>
    <xf numFmtId="0" fontId="35" fillId="6" borderId="16" applyNumberFormat="0" applyAlignment="0" applyProtection="0">
      <alignment vertical="center"/>
    </xf>
    <xf numFmtId="0" fontId="9" fillId="16" borderId="0" applyNumberFormat="0" applyBorder="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1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20" fillId="11" borderId="16" applyNumberFormat="0" applyAlignment="0" applyProtection="0">
      <alignment vertical="center"/>
    </xf>
    <xf numFmtId="0" fontId="9" fillId="17" borderId="0" applyNumberFormat="0" applyBorder="0" applyAlignment="0" applyProtection="0">
      <alignment vertical="center"/>
    </xf>
    <xf numFmtId="0" fontId="20" fillId="11" borderId="16"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25" borderId="17" applyNumberFormat="0" applyFont="0" applyAlignment="0" applyProtection="0">
      <alignment vertical="center"/>
    </xf>
    <xf numFmtId="0" fontId="9" fillId="4" borderId="0" applyNumberFormat="0" applyBorder="0" applyAlignment="0" applyProtection="0">
      <alignment vertical="center"/>
    </xf>
    <xf numFmtId="0" fontId="48" fillId="0" borderId="29" applyNumberFormat="0" applyFill="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28" fillId="0" borderId="0" applyNumberFormat="0" applyFill="0" applyBorder="0" applyAlignment="0" applyProtection="0">
      <alignment vertical="center"/>
    </xf>
    <xf numFmtId="0" fontId="23" fillId="11" borderId="18" applyNumberFormat="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23" fillId="11" borderId="18" applyNumberFormat="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3" fillId="11" borderId="18"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3" fillId="11" borderId="18" applyNumberFormat="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48" fillId="0" borderId="29"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8" fillId="0" borderId="29" applyNumberFormat="0" applyFill="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35" fillId="6" borderId="16" applyNumberFormat="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18" fillId="0" borderId="14"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8" fillId="0" borderId="31" applyNumberFormat="0" applyFill="0" applyAlignment="0" applyProtection="0">
      <alignment vertical="center"/>
    </xf>
    <xf numFmtId="0" fontId="9" fillId="8" borderId="0" applyNumberFormat="0" applyBorder="0" applyAlignment="0" applyProtection="0">
      <alignment vertical="center"/>
    </xf>
    <xf numFmtId="0" fontId="18" fillId="0" borderId="31" applyNumberFormat="0" applyFill="0" applyAlignment="0" applyProtection="0">
      <alignment vertical="center"/>
    </xf>
    <xf numFmtId="0" fontId="30"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0"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35" fillId="6" borderId="16" applyNumberFormat="0" applyAlignment="0" applyProtection="0">
      <alignment vertical="center"/>
    </xf>
    <xf numFmtId="0" fontId="9" fillId="8" borderId="0" applyNumberFormat="0" applyBorder="0" applyAlignment="0" applyProtection="0">
      <alignment vertical="center"/>
    </xf>
    <xf numFmtId="0" fontId="35" fillId="6" borderId="16"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8" borderId="0" applyNumberFormat="0" applyBorder="0" applyAlignment="0" applyProtection="0">
      <alignment vertical="center"/>
    </xf>
    <xf numFmtId="0" fontId="9" fillId="37" borderId="0" applyNumberFormat="0" applyBorder="0" applyAlignment="0" applyProtection="0">
      <alignment vertical="center"/>
    </xf>
    <xf numFmtId="0" fontId="12" fillId="19"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8" borderId="0" applyNumberFormat="0" applyBorder="0" applyAlignment="0" applyProtection="0">
      <alignment vertical="center"/>
    </xf>
    <xf numFmtId="0" fontId="12"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24"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11" fillId="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1" fillId="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59" fillId="3" borderId="0" applyNumberFormat="0" applyBorder="0" applyAlignment="0" applyProtection="0">
      <alignment vertical="center"/>
    </xf>
    <xf numFmtId="0" fontId="9" fillId="8" borderId="0" applyNumberFormat="0" applyBorder="0" applyAlignment="0" applyProtection="0">
      <alignment vertical="center"/>
    </xf>
    <xf numFmtId="0" fontId="35" fillId="6" borderId="16" applyNumberFormat="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35" fillId="6" borderId="16"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0"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3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5"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12" fillId="16" borderId="0" applyNumberFormat="0" applyBorder="0" applyAlignment="0" applyProtection="0">
      <alignment vertical="center"/>
    </xf>
    <xf numFmtId="0" fontId="9"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56" fillId="0" borderId="0" applyNumberFormat="0" applyFill="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14" fillId="10" borderId="13"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0" borderId="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0" borderId="0"/>
    <xf numFmtId="0" fontId="9"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38"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11" borderId="0" applyNumberFormat="0" applyBorder="0" applyAlignment="0" applyProtection="0">
      <alignment vertical="center"/>
    </xf>
    <xf numFmtId="0" fontId="14" fillId="10" borderId="13"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3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12" fillId="3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25" borderId="17" applyNumberFormat="0" applyFont="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9" fillId="5" borderId="0" applyNumberFormat="0" applyBorder="0" applyAlignment="0" applyProtection="0">
      <alignment vertical="center"/>
    </xf>
    <xf numFmtId="0" fontId="12"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9" fillId="0" borderId="0" applyNumberFormat="0" applyFill="0" applyBorder="0" applyAlignment="0" applyProtection="0">
      <alignment vertical="center"/>
    </xf>
    <xf numFmtId="0" fontId="9" fillId="5" borderId="0" applyNumberFormat="0" applyBorder="0" applyAlignment="0" applyProtection="0">
      <alignment vertical="center"/>
    </xf>
    <xf numFmtId="0" fontId="18" fillId="0" borderId="20" applyNumberFormat="0" applyFill="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5" borderId="17" applyNumberFormat="0" applyFont="0" applyAlignment="0" applyProtection="0">
      <alignment vertical="center"/>
    </xf>
    <xf numFmtId="0" fontId="9" fillId="6"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25" borderId="17" applyNumberFormat="0" applyFont="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17" applyNumberFormat="0" applyFont="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25" borderId="17" applyNumberFormat="0" applyFont="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0" fillId="25" borderId="17" applyNumberFormat="0" applyFont="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25" borderId="17" applyNumberFormat="0" applyFon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9" fillId="3" borderId="0" applyNumberFormat="0" applyBorder="0" applyAlignment="0" applyProtection="0">
      <alignment vertical="center"/>
    </xf>
    <xf numFmtId="0" fontId="9" fillId="5" borderId="0" applyNumberFormat="0" applyBorder="0" applyAlignment="0" applyProtection="0">
      <alignment vertical="center"/>
    </xf>
    <xf numFmtId="0" fontId="5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8" fillId="0" borderId="20" applyNumberFormat="0" applyFill="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2" fillId="3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14" fillId="10" borderId="13"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2" fillId="2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2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8" borderId="0" applyNumberFormat="0" applyBorder="0" applyAlignment="0" applyProtection="0">
      <alignment vertical="center"/>
    </xf>
    <xf numFmtId="0" fontId="9" fillId="11" borderId="0" applyNumberFormat="0" applyBorder="0" applyAlignment="0" applyProtection="0">
      <alignment vertical="center"/>
    </xf>
    <xf numFmtId="0" fontId="12"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5" fillId="6" borderId="16"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2"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9" fillId="4"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3" fillId="36" borderId="18" applyNumberFormat="0" applyAlignment="0" applyProtection="0">
      <alignment vertical="center"/>
    </xf>
    <xf numFmtId="0" fontId="9" fillId="3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38"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27" fillId="0" borderId="15"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37" borderId="0" applyNumberFormat="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0"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0"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28" fillId="0" borderId="0" applyNumberFormat="0" applyFill="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9" fillId="0" borderId="15" applyNumberFormat="0" applyFill="0" applyAlignment="0" applyProtection="0">
      <alignment vertical="center"/>
    </xf>
    <xf numFmtId="0" fontId="9" fillId="16" borderId="0" applyNumberFormat="0" applyBorder="0" applyAlignment="0" applyProtection="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3" fillId="11" borderId="18" applyNumberFormat="0" applyAlignment="0" applyProtection="0">
      <alignment vertical="center"/>
    </xf>
    <xf numFmtId="0" fontId="9" fillId="16" borderId="0" applyNumberFormat="0" applyBorder="0" applyAlignment="0" applyProtection="0">
      <alignment vertical="center"/>
    </xf>
    <xf numFmtId="0" fontId="23" fillId="11" borderId="18" applyNumberForma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3" borderId="0" applyNumberFormat="0" applyBorder="0" applyAlignment="0" applyProtection="0">
      <alignment vertical="center"/>
    </xf>
    <xf numFmtId="0" fontId="30" fillId="20" borderId="0" applyNumberFormat="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38" borderId="0" applyNumberFormat="0" applyBorder="0" applyAlignment="0" applyProtection="0">
      <alignment vertical="center"/>
    </xf>
    <xf numFmtId="0" fontId="9" fillId="16" borderId="0" applyNumberFormat="0" applyBorder="0" applyAlignment="0" applyProtection="0">
      <alignment vertical="center"/>
    </xf>
    <xf numFmtId="0" fontId="12" fillId="3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0" fillId="2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27" fillId="0" borderId="15"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2" fillId="38" borderId="0" applyNumberFormat="0" applyBorder="0" applyAlignment="0" applyProtection="0">
      <alignment vertical="center"/>
    </xf>
    <xf numFmtId="0" fontId="9" fillId="16" borderId="0" applyNumberFormat="0" applyBorder="0" applyAlignment="0" applyProtection="0">
      <alignment vertical="center"/>
    </xf>
    <xf numFmtId="0" fontId="30" fillId="20"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1" fillId="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3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6" borderId="0" applyNumberFormat="0" applyBorder="0" applyAlignment="0" applyProtection="0">
      <alignment vertical="center"/>
    </xf>
    <xf numFmtId="0" fontId="9" fillId="17" borderId="0" applyNumberFormat="0" applyBorder="0" applyAlignment="0" applyProtection="0">
      <alignment vertical="center"/>
    </xf>
    <xf numFmtId="0" fontId="12" fillId="3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0" fillId="0" borderId="0"/>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9" fillId="37" borderId="0" applyNumberFormat="0" applyBorder="0" applyAlignment="0" applyProtection="0">
      <alignment vertical="center"/>
    </xf>
    <xf numFmtId="0" fontId="48" fillId="0" borderId="29" applyNumberFormat="0" applyFill="0" applyAlignment="0" applyProtection="0">
      <alignment vertical="center"/>
    </xf>
    <xf numFmtId="0" fontId="9" fillId="37" borderId="0" applyNumberFormat="0" applyBorder="0" applyAlignment="0" applyProtection="0">
      <alignment vertical="center"/>
    </xf>
    <xf numFmtId="0" fontId="11" fillId="3"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5" fillId="6" borderId="16" applyNumberFormat="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1" fillId="3"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61" fillId="0" borderId="0"/>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5" fillId="6" borderId="16" applyNumberFormat="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5" fillId="6" borderId="16"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9"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5" fillId="6" borderId="16" applyNumberFormat="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2" fillId="32"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9" fillId="20"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12" fillId="38" borderId="0" applyNumberFormat="0" applyBorder="0" applyAlignment="0" applyProtection="0">
      <alignment vertical="center"/>
    </xf>
    <xf numFmtId="0" fontId="10" fillId="0" borderId="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19"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1" fillId="3" borderId="0" applyNumberFormat="0" applyBorder="0" applyAlignment="0" applyProtection="0">
      <alignment vertical="center"/>
    </xf>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35" fillId="6" borderId="16" applyNumberFormat="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48" fillId="0" borderId="29" applyNumberFormat="0" applyFill="0" applyAlignment="0" applyProtection="0">
      <alignment vertical="center"/>
    </xf>
    <xf numFmtId="0" fontId="21" fillId="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18"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23" fillId="11" borderId="18" applyNumberFormat="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18" fillId="0" borderId="14" applyNumberFormat="0" applyFill="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29" fillId="0" borderId="0" applyNumberFormat="0" applyFill="0" applyBorder="0" applyAlignment="0" applyProtection="0">
      <alignment vertical="center"/>
    </xf>
    <xf numFmtId="0" fontId="9" fillId="3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29" fillId="0" borderId="0" applyNumberFormat="0" applyFill="0" applyBorder="0" applyAlignment="0" applyProtection="0">
      <alignment vertical="center"/>
    </xf>
    <xf numFmtId="0" fontId="9" fillId="3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0" fillId="0" borderId="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0" fillId="0" borderId="0"/>
    <xf numFmtId="0" fontId="20" fillId="36" borderId="16" applyNumberFormat="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20" fillId="36" borderId="16" applyNumberFormat="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20" fillId="36" borderId="16" applyNumberFormat="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20" fillId="36" borderId="16" applyNumberFormat="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9" fillId="37" borderId="0" applyNumberFormat="0" applyBorder="0" applyAlignment="0" applyProtection="0">
      <alignment vertical="center"/>
    </xf>
    <xf numFmtId="0" fontId="12" fillId="15"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0" fillId="0" borderId="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0" fillId="0" borderId="0"/>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2" fillId="19" borderId="0" applyNumberFormat="0" applyBorder="0" applyAlignment="0" applyProtection="0">
      <alignment vertical="center"/>
    </xf>
    <xf numFmtId="0" fontId="9" fillId="37" borderId="0" applyNumberFormat="0" applyBorder="0" applyAlignment="0" applyProtection="0">
      <alignment vertical="center"/>
    </xf>
    <xf numFmtId="0" fontId="12" fillId="19" borderId="0" applyNumberFormat="0" applyBorder="0" applyAlignment="0" applyProtection="0">
      <alignment vertical="center"/>
    </xf>
    <xf numFmtId="0" fontId="9" fillId="11" borderId="0" applyNumberFormat="0" applyBorder="0" applyAlignment="0" applyProtection="0">
      <alignment vertical="center"/>
    </xf>
    <xf numFmtId="0" fontId="11"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xf numFmtId="0" fontId="21"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2" fillId="12" borderId="0" applyNumberFormat="0" applyBorder="0" applyAlignment="0" applyProtection="0">
      <alignment vertical="center"/>
    </xf>
    <xf numFmtId="0" fontId="29"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5" fillId="6" borderId="16" applyNumberFormat="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5" fillId="6" borderId="16"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0" fillId="25" borderId="17" applyNumberFormat="0" applyFon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0" fillId="20" borderId="0" applyNumberFormat="0" applyBorder="0" applyAlignment="0" applyProtection="0">
      <alignment vertical="center"/>
    </xf>
    <xf numFmtId="0" fontId="12" fillId="12" borderId="0" applyNumberFormat="0" applyBorder="0" applyAlignment="0" applyProtection="0">
      <alignment vertical="center"/>
    </xf>
    <xf numFmtId="0" fontId="30" fillId="20"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0" fillId="20"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0" fillId="0" borderId="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0" borderId="0"/>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28"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29"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0" fillId="25" borderId="17" applyNumberFormat="0" applyFon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0" fillId="25" borderId="17" applyNumberFormat="0" applyFon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30" fillId="20"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0" fillId="36" borderId="16" applyNumberFormat="0" applyAlignment="0" applyProtection="0">
      <alignment vertical="center"/>
    </xf>
    <xf numFmtId="0" fontId="12" fillId="12" borderId="0" applyNumberFormat="0" applyBorder="0" applyAlignment="0" applyProtection="0">
      <alignment vertical="center"/>
    </xf>
    <xf numFmtId="0" fontId="20" fillId="36" borderId="1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0" borderId="0"/>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20" fillId="11" borderId="16" applyNumberFormat="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20" fillId="11" borderId="1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9"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9" fillId="0" borderId="15" applyNumberFormat="0" applyFill="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48" fillId="0" borderId="29" applyNumberFormat="0" applyFill="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0" fillId="25" borderId="17" applyNumberFormat="0" applyFon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9"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8" fillId="0" borderId="29" applyNumberFormat="0" applyFill="0" applyAlignment="0" applyProtection="0">
      <alignment vertical="center"/>
    </xf>
    <xf numFmtId="0" fontId="12" fillId="16" borderId="0" applyNumberFormat="0" applyBorder="0" applyAlignment="0" applyProtection="0">
      <alignment vertical="center"/>
    </xf>
    <xf numFmtId="0" fontId="48" fillId="0" borderId="29"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8" fillId="0" borderId="29"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23" fillId="36" borderId="18"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57" fillId="0" borderId="0" applyNumberFormat="0" applyFill="0" applyBorder="0" applyAlignment="0" applyProtection="0">
      <alignment vertical="center"/>
    </xf>
    <xf numFmtId="0" fontId="12" fillId="8" borderId="0" applyNumberFormat="0" applyBorder="0" applyAlignment="0" applyProtection="0">
      <alignment vertical="center"/>
    </xf>
    <xf numFmtId="0" fontId="57"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3" fillId="11" borderId="18" applyNumberFormat="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3" fillId="11" borderId="18"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20" fillId="11" borderId="16" applyNumberForma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20" fillId="11" borderId="16" applyNumberFormat="0" applyAlignment="0" applyProtection="0">
      <alignment vertical="center"/>
    </xf>
    <xf numFmtId="0" fontId="23" fillId="11" borderId="18"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0" fillId="11" borderId="16" applyNumberForma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20" fillId="11" borderId="16" applyNumberFormat="0" applyAlignment="0" applyProtection="0">
      <alignment vertical="center"/>
    </xf>
    <xf numFmtId="0" fontId="12" fillId="8"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9" fillId="0" borderId="0"/>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8"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8"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0"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9" fillId="0" borderId="0"/>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30" fillId="8" borderId="0" applyNumberFormat="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4" fillId="10" borderId="13" applyNumberFormat="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10" borderId="13" applyNumberFormat="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0" borderId="2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36" borderId="18" applyNumberFormat="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23" fillId="11" borderId="18"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6"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30" fillId="20" borderId="0" applyNumberFormat="0" applyBorder="0" applyAlignment="0" applyProtection="0">
      <alignment vertical="center"/>
    </xf>
    <xf numFmtId="0" fontId="12" fillId="5" borderId="0" applyNumberFormat="0" applyBorder="0" applyAlignment="0" applyProtection="0">
      <alignment vertical="center"/>
    </xf>
    <xf numFmtId="0" fontId="30" fillId="20" borderId="0" applyNumberFormat="0" applyBorder="0" applyAlignment="0" applyProtection="0">
      <alignment vertical="center"/>
    </xf>
    <xf numFmtId="0" fontId="12" fillId="5" borderId="0" applyNumberFormat="0" applyBorder="0" applyAlignment="0" applyProtection="0">
      <alignment vertical="center"/>
    </xf>
    <xf numFmtId="0" fontId="30" fillId="20" borderId="0" applyNumberFormat="0" applyBorder="0" applyAlignment="0" applyProtection="0">
      <alignment vertical="center"/>
    </xf>
    <xf numFmtId="0" fontId="12" fillId="5" borderId="0" applyNumberFormat="0" applyBorder="0" applyAlignment="0" applyProtection="0">
      <alignment vertical="center"/>
    </xf>
    <xf numFmtId="0" fontId="30" fillId="20"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20" fillId="36"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0" fillId="0" borderId="0">
      <alignment vertical="center"/>
    </xf>
    <xf numFmtId="0" fontId="20" fillId="36"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20" fillId="36" borderId="1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11" borderId="0" applyNumberFormat="0" applyBorder="0" applyAlignment="0" applyProtection="0">
      <alignment vertical="center"/>
    </xf>
    <xf numFmtId="0" fontId="56" fillId="0" borderId="33" applyNumberFormat="0" applyFill="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5" fillId="0" borderId="22" applyNumberFormat="0" applyFill="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56" fillId="0" borderId="33" applyNumberFormat="0" applyFill="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51" fillId="0" borderId="0"/>
    <xf numFmtId="0" fontId="10" fillId="0" borderId="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5" borderId="0" applyNumberFormat="0" applyBorder="0" applyAlignment="0" applyProtection="0">
      <alignment vertical="center"/>
    </xf>
    <xf numFmtId="0" fontId="61" fillId="0" borderId="0"/>
    <xf numFmtId="0" fontId="12" fillId="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0" fillId="11" borderId="16"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9" fillId="0" borderId="0"/>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9"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14"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18" fillId="0" borderId="14" applyNumberFormat="0" applyFill="0" applyAlignment="0" applyProtection="0">
      <alignment vertical="center"/>
    </xf>
    <xf numFmtId="0" fontId="12" fillId="11" borderId="0" applyNumberFormat="0" applyBorder="0" applyAlignment="0" applyProtection="0">
      <alignment vertical="center"/>
    </xf>
    <xf numFmtId="0" fontId="21" fillId="7" borderId="0" applyNumberFormat="0" applyBorder="0" applyAlignment="0" applyProtection="0">
      <alignment vertical="center"/>
    </xf>
    <xf numFmtId="0" fontId="12" fillId="11" borderId="0" applyNumberFormat="0" applyBorder="0" applyAlignment="0" applyProtection="0">
      <alignment vertical="center"/>
    </xf>
    <xf numFmtId="0" fontId="21" fillId="7" borderId="0" applyNumberFormat="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8" fillId="0" borderId="14" applyNumberFormat="0" applyFill="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18" fillId="0" borderId="14" applyNumberFormat="0" applyFill="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37"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0" fillId="2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9"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7"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0" fillId="0" borderId="0">
      <alignment vertical="center"/>
    </xf>
    <xf numFmtId="0" fontId="35" fillId="6" borderId="16" applyNumberFormat="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35" fillId="6" borderId="16" applyNumberFormat="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27"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9"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5" fillId="0" borderId="22" applyNumberFormat="0" applyFill="0" applyAlignment="0" applyProtection="0">
      <alignment vertical="center"/>
    </xf>
    <xf numFmtId="0" fontId="12" fillId="20" borderId="0" applyNumberFormat="0" applyBorder="0" applyAlignment="0" applyProtection="0">
      <alignment vertical="center"/>
    </xf>
    <xf numFmtId="0" fontId="15" fillId="0" borderId="22" applyNumberFormat="0" applyFill="0" applyAlignment="0" applyProtection="0">
      <alignment vertical="center"/>
    </xf>
    <xf numFmtId="0" fontId="12" fillId="20" borderId="0" applyNumberFormat="0" applyBorder="0" applyAlignment="0" applyProtection="0">
      <alignment vertical="center"/>
    </xf>
    <xf numFmtId="0" fontId="15" fillId="0" borderId="22" applyNumberFormat="0" applyFill="0" applyAlignment="0" applyProtection="0">
      <alignment vertical="center"/>
    </xf>
    <xf numFmtId="0" fontId="12" fillId="20" borderId="0" applyNumberFormat="0" applyBorder="0" applyAlignment="0" applyProtection="0">
      <alignment vertical="center"/>
    </xf>
    <xf numFmtId="0" fontId="15" fillId="0" borderId="22" applyNumberFormat="0" applyFill="0" applyAlignment="0" applyProtection="0">
      <alignment vertical="center"/>
    </xf>
    <xf numFmtId="0" fontId="12" fillId="20"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0" fillId="0" borderId="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0" fillId="20"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23" fillId="11" borderId="18" applyNumberFormat="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3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30" fillId="8" borderId="0" applyNumberFormat="0" applyBorder="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22" applyNumberFormat="0" applyFill="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52" fillId="0" borderId="30" applyNumberFormat="0" applyFill="0" applyAlignment="0" applyProtection="0">
      <alignment vertical="center"/>
    </xf>
    <xf numFmtId="0" fontId="12" fillId="16" borderId="0" applyNumberFormat="0" applyBorder="0" applyAlignment="0" applyProtection="0">
      <alignment vertical="center"/>
    </xf>
    <xf numFmtId="0" fontId="52" fillId="0" borderId="30" applyNumberFormat="0" applyFill="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52" fillId="0" borderId="30" applyNumberFormat="0" applyFill="0" applyAlignment="0" applyProtection="0">
      <alignment vertical="center"/>
    </xf>
    <xf numFmtId="0" fontId="12" fillId="16" borderId="0" applyNumberFormat="0" applyBorder="0" applyAlignment="0" applyProtection="0">
      <alignment vertical="center"/>
    </xf>
    <xf numFmtId="0" fontId="52" fillId="0" borderId="30" applyNumberFormat="0" applyFill="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8" fillId="0" borderId="29" applyNumberFormat="0" applyFill="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48" fillId="0" borderId="29" applyNumberFormat="0" applyFill="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31" fillId="0" borderId="0"/>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9"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12" fillId="15" borderId="0" applyNumberFormat="0" applyBorder="0" applyAlignment="0" applyProtection="0">
      <alignment vertical="center"/>
    </xf>
    <xf numFmtId="0" fontId="35" fillId="6" borderId="16"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8" fillId="0" borderId="29"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5" fillId="0" borderId="22" applyNumberFormat="0" applyFill="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8" borderId="0" applyNumberFormat="0" applyBorder="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8" borderId="0" applyNumberFormat="0" applyBorder="0" applyAlignment="0" applyProtection="0">
      <alignment vertical="center"/>
    </xf>
    <xf numFmtId="0" fontId="12" fillId="15" borderId="0" applyNumberFormat="0" applyBorder="0" applyAlignment="0" applyProtection="0">
      <alignment vertical="center"/>
    </xf>
    <xf numFmtId="0" fontId="12" fillId="38"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5" fillId="0" borderId="22" applyNumberFormat="0" applyFill="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12" fillId="1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15" borderId="0" applyNumberFormat="0" applyBorder="0" applyAlignment="0" applyProtection="0">
      <alignment vertical="center"/>
    </xf>
    <xf numFmtId="0" fontId="12" fillId="58" borderId="0" applyNumberFormat="0" applyBorder="0" applyAlignment="0" applyProtection="0">
      <alignment vertical="center"/>
    </xf>
    <xf numFmtId="0" fontId="19" fillId="0" borderId="15" applyNumberFormat="0" applyFill="0" applyAlignment="0" applyProtection="0">
      <alignment vertical="center"/>
    </xf>
    <xf numFmtId="0" fontId="12" fillId="58" borderId="0" applyNumberFormat="0" applyBorder="0" applyAlignment="0" applyProtection="0">
      <alignment vertical="center"/>
    </xf>
    <xf numFmtId="0" fontId="23" fillId="11" borderId="18" applyNumberFormat="0" applyAlignment="0" applyProtection="0">
      <alignment vertical="center"/>
    </xf>
    <xf numFmtId="0" fontId="12" fillId="58" borderId="0" applyNumberFormat="0" applyBorder="0" applyAlignment="0" applyProtection="0">
      <alignment vertical="center"/>
    </xf>
    <xf numFmtId="0" fontId="12" fillId="15" borderId="0" applyNumberFormat="0" applyBorder="0" applyAlignment="0" applyProtection="0">
      <alignment vertical="center"/>
    </xf>
    <xf numFmtId="0" fontId="23" fillId="11" borderId="18" applyNumberFormat="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13" borderId="0" applyNumberFormat="0" applyBorder="0" applyAlignment="0" applyProtection="0">
      <alignment vertical="center"/>
    </xf>
    <xf numFmtId="0" fontId="52" fillId="0" borderId="3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20" fillId="11" borderId="1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52" fillId="0" borderId="3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10" fillId="0" borderId="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27" fillId="0" borderId="15" applyNumberFormat="0" applyFill="0" applyAlignment="0" applyProtection="0">
      <alignment vertical="center"/>
    </xf>
    <xf numFmtId="0" fontId="12" fillId="38" borderId="0" applyNumberFormat="0" applyBorder="0" applyAlignment="0" applyProtection="0">
      <alignment vertical="center"/>
    </xf>
    <xf numFmtId="0" fontId="27" fillId="0" borderId="15" applyNumberFormat="0" applyFill="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23" fillId="11" borderId="18" applyNumberForma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23" fillId="11" borderId="18" applyNumberFormat="0" applyAlignment="0" applyProtection="0">
      <alignment vertical="center"/>
    </xf>
    <xf numFmtId="0" fontId="12" fillId="38" borderId="0" applyNumberFormat="0" applyBorder="0" applyAlignment="0" applyProtection="0">
      <alignment vertical="center"/>
    </xf>
    <xf numFmtId="0" fontId="0"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0" fillId="0" borderId="0">
      <alignment vertical="center"/>
    </xf>
    <xf numFmtId="0" fontId="12" fillId="38" borderId="0" applyNumberFormat="0" applyBorder="0" applyAlignment="0" applyProtection="0">
      <alignment vertical="center"/>
    </xf>
    <xf numFmtId="0" fontId="0" fillId="0" borderId="0">
      <alignment vertical="center"/>
    </xf>
    <xf numFmtId="0" fontId="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0" borderId="0">
      <alignment vertical="center"/>
    </xf>
    <xf numFmtId="0" fontId="0" fillId="0" borderId="0">
      <alignment vertical="center"/>
    </xf>
    <xf numFmtId="0" fontId="12" fillId="38" borderId="0" applyNumberFormat="0" applyBorder="0" applyAlignment="0" applyProtection="0">
      <alignment vertical="center"/>
    </xf>
    <xf numFmtId="0" fontId="0" fillId="0" borderId="0">
      <alignment vertical="center"/>
    </xf>
    <xf numFmtId="0" fontId="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25" borderId="17" applyNumberFormat="0" applyFon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25" borderId="17" applyNumberFormat="0" applyFon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35" fillId="6" borderId="16" applyNumberForma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25" borderId="17" applyNumberFormat="0" applyFon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0" borderId="0"/>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9" fillId="0" borderId="15" applyNumberFormat="0" applyFill="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9" fillId="0" borderId="15" applyNumberFormat="0" applyFill="0" applyAlignment="0" applyProtection="0">
      <alignment vertical="center"/>
    </xf>
    <xf numFmtId="0" fontId="12" fillId="38"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12" fillId="38" borderId="0" applyNumberFormat="0" applyBorder="0" applyAlignment="0" applyProtection="0">
      <alignment vertical="center"/>
    </xf>
    <xf numFmtId="0" fontId="9"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23" fillId="11" borderId="18" applyNumberFormat="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56" fillId="0" borderId="0" applyNumberFormat="0" applyFill="0" applyBorder="0" applyAlignment="0" applyProtection="0">
      <alignment vertical="center"/>
    </xf>
    <xf numFmtId="0" fontId="12" fillId="38" borderId="0" applyNumberFormat="0" applyBorder="0" applyAlignment="0" applyProtection="0">
      <alignment vertical="center"/>
    </xf>
    <xf numFmtId="0" fontId="56"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56"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56"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0" fillId="0" borderId="0">
      <alignment vertical="center"/>
    </xf>
    <xf numFmtId="0" fontId="12" fillId="38"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0" borderId="0"/>
    <xf numFmtId="0" fontId="12" fillId="11" borderId="0" applyNumberFormat="0" applyBorder="0" applyAlignment="0" applyProtection="0">
      <alignment vertical="center"/>
    </xf>
    <xf numFmtId="0" fontId="9" fillId="0" borderId="0"/>
    <xf numFmtId="0" fontId="12" fillId="11" borderId="0" applyNumberFormat="0" applyBorder="0" applyAlignment="0" applyProtection="0">
      <alignment vertical="center"/>
    </xf>
    <xf numFmtId="0" fontId="9"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9" fillId="0" borderId="15" applyNumberFormat="0" applyFill="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9" fillId="0" borderId="15"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2" fillId="1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2" fillId="19" borderId="0" applyNumberFormat="0" applyBorder="0" applyAlignment="0" applyProtection="0">
      <alignment vertical="center"/>
    </xf>
    <xf numFmtId="0" fontId="60" fillId="0" borderId="34" applyNumberFormat="0" applyFill="0" applyAlignment="0" applyProtection="0">
      <alignment vertical="center"/>
    </xf>
    <xf numFmtId="0" fontId="12" fillId="19"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2" fillId="19" borderId="0" applyNumberFormat="0" applyBorder="0" applyAlignment="0" applyProtection="0">
      <alignment vertical="center"/>
    </xf>
    <xf numFmtId="0" fontId="60" fillId="0" borderId="34" applyNumberFormat="0" applyFill="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12" fillId="19" borderId="0" applyNumberFormat="0" applyBorder="0" applyAlignment="0" applyProtection="0">
      <alignment vertical="center"/>
    </xf>
    <xf numFmtId="0" fontId="53" fillId="0" borderId="34" applyNumberFormat="0" applyFill="0" applyAlignment="0" applyProtection="0">
      <alignment vertical="center"/>
    </xf>
    <xf numFmtId="0" fontId="12" fillId="19" borderId="0" applyNumberFormat="0" applyBorder="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12" fillId="19" borderId="0" applyNumberFormat="0" applyBorder="0" applyAlignment="0" applyProtection="0">
      <alignment vertical="center"/>
    </xf>
    <xf numFmtId="0" fontId="53" fillId="0" borderId="34"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24" fillId="0" borderId="0" applyNumberFormat="0" applyFill="0" applyBorder="0" applyAlignment="0" applyProtection="0">
      <alignment vertical="center"/>
    </xf>
    <xf numFmtId="0" fontId="52" fillId="0" borderId="30" applyNumberFormat="0" applyFill="0" applyAlignment="0" applyProtection="0">
      <alignment vertical="center"/>
    </xf>
    <xf numFmtId="0" fontId="12" fillId="15" borderId="0" applyNumberFormat="0" applyBorder="0" applyAlignment="0" applyProtection="0">
      <alignment vertical="center"/>
    </xf>
    <xf numFmtId="0" fontId="52" fillId="0" borderId="30" applyNumberFormat="0" applyFill="0" applyAlignment="0" applyProtection="0">
      <alignment vertical="center"/>
    </xf>
    <xf numFmtId="0" fontId="12" fillId="1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15" borderId="0" applyNumberFormat="0" applyBorder="0" applyAlignment="0" applyProtection="0">
      <alignment vertical="center"/>
    </xf>
    <xf numFmtId="0" fontId="52" fillId="0" borderId="30" applyNumberFormat="0" applyFill="0" applyAlignment="0" applyProtection="0">
      <alignment vertical="center"/>
    </xf>
    <xf numFmtId="0" fontId="12" fillId="15"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8" fillId="0" borderId="14"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8" fillId="0" borderId="14"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5" fillId="0" borderId="22" applyNumberFormat="0" applyFill="0" applyAlignment="0" applyProtection="0">
      <alignment vertical="center"/>
    </xf>
    <xf numFmtId="0" fontId="52" fillId="0" borderId="30" applyNumberFormat="0" applyFill="0" applyAlignment="0" applyProtection="0">
      <alignment vertical="center"/>
    </xf>
    <xf numFmtId="0" fontId="15" fillId="0" borderId="22"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48" fillId="0" borderId="29" applyNumberFormat="0" applyFill="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0" fillId="0" borderId="0">
      <alignment vertical="center"/>
    </xf>
    <xf numFmtId="0" fontId="52" fillId="0" borderId="30" applyNumberFormat="0" applyFill="0" applyAlignment="0" applyProtection="0">
      <alignment vertical="center"/>
    </xf>
    <xf numFmtId="0" fontId="48" fillId="0" borderId="29" applyNumberFormat="0" applyFill="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48" fillId="0" borderId="29"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9" fillId="0" borderId="0">
      <alignment vertical="center"/>
    </xf>
    <xf numFmtId="0" fontId="52" fillId="0" borderId="30" applyNumberFormat="0" applyFill="0" applyAlignment="0" applyProtection="0">
      <alignment vertical="center"/>
    </xf>
    <xf numFmtId="0" fontId="9" fillId="0" borderId="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9" fillId="0" borderId="0"/>
    <xf numFmtId="0" fontId="23" fillId="36" borderId="18" applyNumberFormat="0" applyAlignment="0" applyProtection="0">
      <alignment vertical="center"/>
    </xf>
    <xf numFmtId="0" fontId="52" fillId="0" borderId="30" applyNumberFormat="0" applyFill="0" applyAlignment="0" applyProtection="0">
      <alignment vertical="center"/>
    </xf>
    <xf numFmtId="0" fontId="9" fillId="0" borderId="0"/>
    <xf numFmtId="0" fontId="52" fillId="0" borderId="30" applyNumberFormat="0" applyFill="0" applyAlignment="0" applyProtection="0">
      <alignment vertical="center"/>
    </xf>
    <xf numFmtId="0" fontId="15" fillId="0" borderId="22" applyNumberFormat="0" applyFill="0" applyAlignment="0" applyProtection="0">
      <alignment vertical="center"/>
    </xf>
    <xf numFmtId="0" fontId="9" fillId="0" borderId="0"/>
    <xf numFmtId="0" fontId="52" fillId="0" borderId="30" applyNumberFormat="0" applyFill="0" applyAlignment="0" applyProtection="0">
      <alignment vertical="center"/>
    </xf>
    <xf numFmtId="0" fontId="9" fillId="0" borderId="0"/>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15" fillId="0" borderId="22"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9" fillId="0" borderId="0"/>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0" fillId="0" borderId="0"/>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9" fillId="0" borderId="0"/>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9" fillId="0" borderId="0"/>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9" fillId="0" borderId="0"/>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9" fillId="0" borderId="0"/>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12" fillId="37"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29" fillId="0" borderId="0" applyNumberFormat="0" applyFill="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21" fillId="7" borderId="0" applyNumberFormat="0" applyBorder="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0" fillId="0" borderId="0">
      <alignment vertical="center"/>
    </xf>
    <xf numFmtId="0" fontId="12" fillId="37" borderId="0" applyNumberFormat="0" applyBorder="0" applyAlignment="0" applyProtection="0">
      <alignment vertical="center"/>
    </xf>
    <xf numFmtId="0" fontId="53" fillId="0" borderId="32" applyNumberFormat="0" applyFill="0" applyAlignment="0" applyProtection="0">
      <alignment vertical="center"/>
    </xf>
    <xf numFmtId="0" fontId="12" fillId="37" borderId="0" applyNumberFormat="0" applyBorder="0" applyAlignment="0" applyProtection="0">
      <alignment vertical="center"/>
    </xf>
    <xf numFmtId="0" fontId="53" fillId="0" borderId="32" applyNumberFormat="0" applyFill="0" applyAlignment="0" applyProtection="0">
      <alignment vertical="center"/>
    </xf>
    <xf numFmtId="0" fontId="12" fillId="37" borderId="0" applyNumberFormat="0" applyBorder="0" applyAlignment="0" applyProtection="0">
      <alignment vertical="center"/>
    </xf>
    <xf numFmtId="0" fontId="53" fillId="0" borderId="32" applyNumberFormat="0" applyFill="0" applyAlignment="0" applyProtection="0">
      <alignment vertical="center"/>
    </xf>
    <xf numFmtId="0" fontId="12" fillId="37" borderId="0" applyNumberFormat="0" applyBorder="0" applyAlignment="0" applyProtection="0">
      <alignment vertical="center"/>
    </xf>
    <xf numFmtId="0" fontId="53" fillId="0" borderId="32" applyNumberFormat="0" applyFill="0" applyAlignment="0" applyProtection="0">
      <alignment vertical="center"/>
    </xf>
    <xf numFmtId="0" fontId="12" fillId="37"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3" fillId="36" borderId="18" applyNumberForma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3" fillId="36" borderId="18" applyNumberForma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10" fillId="0" borderId="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29" fillId="0" borderId="0" applyNumberFormat="0" applyFill="0" applyBorder="0" applyAlignment="0" applyProtection="0">
      <alignment vertical="center"/>
    </xf>
    <xf numFmtId="0" fontId="54" fillId="0" borderId="34" applyNumberFormat="0" applyFill="0" applyAlignment="0" applyProtection="0">
      <alignment vertical="center"/>
    </xf>
    <xf numFmtId="0" fontId="29" fillId="0" borderId="0" applyNumberFormat="0" applyFill="0" applyBorder="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8" fillId="0" borderId="1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8" fillId="0" borderId="14"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25" borderId="17" applyNumberFormat="0" applyFon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25" borderId="17" applyNumberFormat="0" applyFon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9" fillId="0" borderId="0"/>
    <xf numFmtId="0" fontId="0" fillId="0" borderId="0">
      <alignment vertical="center"/>
    </xf>
    <xf numFmtId="0" fontId="48" fillId="0" borderId="29" applyNumberFormat="0" applyFill="0" applyAlignment="0" applyProtection="0">
      <alignment vertical="center"/>
    </xf>
    <xf numFmtId="0" fontId="9"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9"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9"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9"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4" fillId="10" borderId="13" applyNumberForma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0" fillId="0" borderId="0"/>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2" fillId="18"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54" fillId="0" borderId="32" applyNumberFormat="0" applyFill="0" applyAlignment="0" applyProtection="0">
      <alignment vertical="center"/>
    </xf>
    <xf numFmtId="0" fontId="0" fillId="25" borderId="17" applyNumberFormat="0" applyFont="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54" fillId="0" borderId="32" applyNumberFormat="0" applyFill="0" applyAlignment="0" applyProtection="0">
      <alignment vertical="center"/>
    </xf>
    <xf numFmtId="0" fontId="12" fillId="18" borderId="0" applyNumberFormat="0" applyBorder="0" applyAlignment="0" applyProtection="0">
      <alignment vertical="center"/>
    </xf>
    <xf numFmtId="0" fontId="54" fillId="0" borderId="32" applyNumberFormat="0" applyFill="0" applyAlignment="0" applyProtection="0">
      <alignment vertical="center"/>
    </xf>
    <xf numFmtId="0" fontId="15" fillId="0" borderId="22" applyNumberFormat="0" applyFill="0" applyAlignment="0" applyProtection="0">
      <alignment vertical="center"/>
    </xf>
    <xf numFmtId="0" fontId="56" fillId="0" borderId="33" applyNumberFormat="0" applyFill="0" applyAlignment="0" applyProtection="0">
      <alignment vertical="center"/>
    </xf>
    <xf numFmtId="0" fontId="15" fillId="0" borderId="22" applyNumberFormat="0" applyFill="0" applyAlignment="0" applyProtection="0">
      <alignment vertical="center"/>
    </xf>
    <xf numFmtId="0" fontId="56" fillId="0" borderId="33"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38" fillId="0" borderId="33" applyNumberFormat="0" applyFill="0" applyAlignment="0" applyProtection="0">
      <alignment vertical="center"/>
    </xf>
    <xf numFmtId="0" fontId="35" fillId="6" borderId="16" applyNumberFormat="0" applyAlignment="0" applyProtection="0">
      <alignment vertical="center"/>
    </xf>
    <xf numFmtId="0" fontId="38" fillId="0" borderId="33" applyNumberFormat="0" applyFill="0" applyAlignment="0" applyProtection="0">
      <alignment vertical="center"/>
    </xf>
    <xf numFmtId="0" fontId="35" fillId="6" borderId="16" applyNumberFormat="0" applyAlignment="0" applyProtection="0">
      <alignment vertical="center"/>
    </xf>
    <xf numFmtId="0" fontId="38" fillId="0" borderId="33" applyNumberFormat="0" applyFill="0" applyAlignment="0" applyProtection="0">
      <alignment vertical="center"/>
    </xf>
    <xf numFmtId="0" fontId="27" fillId="0" borderId="15" applyNumberFormat="0" applyFill="0" applyAlignment="0" applyProtection="0">
      <alignment vertical="center"/>
    </xf>
    <xf numFmtId="0" fontId="38" fillId="0" borderId="33" applyNumberFormat="0" applyFill="0" applyAlignment="0" applyProtection="0">
      <alignment vertical="center"/>
    </xf>
    <xf numFmtId="0" fontId="27" fillId="0" borderId="15" applyNumberFormat="0" applyFill="0" applyAlignment="0" applyProtection="0">
      <alignment vertical="center"/>
    </xf>
    <xf numFmtId="0" fontId="15" fillId="0" borderId="22" applyNumberFormat="0" applyFill="0" applyAlignment="0" applyProtection="0">
      <alignment vertical="center"/>
    </xf>
    <xf numFmtId="0" fontId="27" fillId="0" borderId="15"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27" fillId="0" borderId="15"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11" fillId="3"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0" fillId="0" borderId="0">
      <alignment vertical="center"/>
    </xf>
    <xf numFmtId="0" fontId="35" fillId="6" borderId="16" applyNumberFormat="0" applyAlignment="0" applyProtection="0">
      <alignment vertical="center"/>
    </xf>
    <xf numFmtId="0" fontId="56" fillId="0" borderId="33" applyNumberFormat="0" applyFill="0" applyAlignment="0" applyProtection="0">
      <alignment vertical="center"/>
    </xf>
    <xf numFmtId="0" fontId="35" fillId="6" borderId="16" applyNumberFormat="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0" fillId="0" borderId="0">
      <alignment vertical="center"/>
    </xf>
    <xf numFmtId="0" fontId="56" fillId="0" borderId="33"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56" fillId="0" borderId="33" applyNumberFormat="0" applyFill="0" applyAlignment="0" applyProtection="0">
      <alignment vertical="center"/>
    </xf>
    <xf numFmtId="0" fontId="59" fillId="3"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9" fillId="3"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2" fillId="15"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8" fillId="0" borderId="20"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2" fillId="15"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2" fillId="15"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9" fillId="0" borderId="0"/>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9" fillId="0" borderId="0"/>
    <xf numFmtId="0" fontId="0" fillId="0" borderId="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4" fillId="10" borderId="13" applyNumberFormat="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20" fillId="11" borderId="16" applyNumberFormat="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0" fillId="0" borderId="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2" fillId="15"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2" fillId="18"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5" fillId="0" borderId="0" applyNumberFormat="0" applyFill="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30" fillId="8" borderId="0" applyNumberFormat="0" applyBorder="0" applyAlignment="0" applyProtection="0">
      <alignment vertical="center"/>
    </xf>
    <xf numFmtId="0" fontId="15" fillId="0" borderId="0" applyNumberFormat="0" applyFill="0" applyBorder="0" applyAlignment="0" applyProtection="0">
      <alignment vertical="center"/>
    </xf>
    <xf numFmtId="0" fontId="30" fillId="8" borderId="0" applyNumberFormat="0" applyBorder="0" applyAlignment="0" applyProtection="0">
      <alignment vertical="center"/>
    </xf>
    <xf numFmtId="0" fontId="23" fillId="36" borderId="18" applyNumberFormat="0" applyAlignment="0" applyProtection="0">
      <alignment vertical="center"/>
    </xf>
    <xf numFmtId="0" fontId="15" fillId="0" borderId="0" applyNumberFormat="0" applyFill="0" applyBorder="0" applyAlignment="0" applyProtection="0">
      <alignment vertical="center"/>
    </xf>
    <xf numFmtId="0" fontId="30" fillId="8"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36" borderId="18" applyNumberFormat="0" applyAlignment="0" applyProtection="0">
      <alignment vertical="center"/>
    </xf>
    <xf numFmtId="0" fontId="15" fillId="0" borderId="0" applyNumberFormat="0" applyFill="0" applyBorder="0" applyAlignment="0" applyProtection="0">
      <alignment vertical="center"/>
    </xf>
    <xf numFmtId="0" fontId="30" fillId="8"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10" fillId="0" borderId="0">
      <alignment vertical="center"/>
    </xf>
    <xf numFmtId="0" fontId="38" fillId="0" borderId="0" applyNumberFormat="0" applyFill="0" applyBorder="0" applyAlignment="0" applyProtection="0">
      <alignment vertical="center"/>
    </xf>
    <xf numFmtId="0" fontId="9" fillId="0" borderId="0">
      <alignment vertical="center"/>
    </xf>
    <xf numFmtId="0" fontId="0"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9"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8" fillId="0" borderId="14"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9" fillId="0" borderId="0"/>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lignment vertical="center"/>
    </xf>
    <xf numFmtId="0" fontId="15" fillId="0" borderId="0" applyNumberFormat="0" applyFill="0" applyBorder="0" applyAlignment="0" applyProtection="0">
      <alignment vertical="center"/>
    </xf>
    <xf numFmtId="0" fontId="9"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2" fillId="1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23" fillId="11" borderId="18" applyNumberFormat="0" applyAlignment="0" applyProtection="0">
      <alignment vertical="center"/>
    </xf>
    <xf numFmtId="0" fontId="15" fillId="0" borderId="0" applyNumberFormat="0" applyFill="0" applyBorder="0" applyAlignment="0" applyProtection="0">
      <alignment vertical="center"/>
    </xf>
    <xf numFmtId="0" fontId="23" fillId="11" borderId="18" applyNumberFormat="0" applyAlignment="0" applyProtection="0">
      <alignment vertical="center"/>
    </xf>
    <xf numFmtId="0" fontId="15" fillId="0" borderId="0" applyNumberFormat="0" applyFill="0" applyBorder="0" applyAlignment="0" applyProtection="0">
      <alignment vertical="center"/>
    </xf>
    <xf numFmtId="0" fontId="23" fillId="11" borderId="18"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4" fillId="10"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 fillId="18" borderId="0" applyNumberFormat="0" applyBorder="0" applyAlignment="0" applyProtection="0">
      <alignment vertical="center"/>
    </xf>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0" borderId="0"/>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0" borderId="0"/>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0" borderId="0"/>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28" fillId="0" borderId="0" applyNumberFormat="0" applyFill="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11" borderId="18" applyNumberFormat="0" applyAlignment="0" applyProtection="0">
      <alignment vertical="center"/>
    </xf>
    <xf numFmtId="0" fontId="28" fillId="0" borderId="0" applyNumberFormat="0" applyFill="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8"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14" fillId="10" borderId="1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13"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3" borderId="0" applyNumberFormat="0" applyBorder="0" applyAlignment="0" applyProtection="0">
      <alignment vertical="center"/>
    </xf>
    <xf numFmtId="0" fontId="0" fillId="25" borderId="17" applyNumberFormat="0" applyFont="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3" fillId="36" borderId="18" applyNumberFormat="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9" fillId="0" borderId="0"/>
    <xf numFmtId="0" fontId="0" fillId="0" borderId="0">
      <alignment vertical="center"/>
    </xf>
    <xf numFmtId="0" fontId="30" fillId="8" borderId="0" applyNumberFormat="0" applyBorder="0" applyAlignment="0" applyProtection="0">
      <alignment vertical="center"/>
    </xf>
    <xf numFmtId="0" fontId="9" fillId="0" borderId="0"/>
    <xf numFmtId="0" fontId="0" fillId="0" borderId="0">
      <alignment vertical="center"/>
    </xf>
    <xf numFmtId="0" fontId="30" fillId="8" borderId="0" applyNumberFormat="0" applyBorder="0" applyAlignment="0" applyProtection="0">
      <alignment vertical="center"/>
    </xf>
    <xf numFmtId="0" fontId="9" fillId="0" borderId="0"/>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30" fillId="8"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4" fillId="10" borderId="13" applyNumberFormat="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4" fillId="10" borderId="13" applyNumberFormat="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9" fillId="0" borderId="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0" fillId="0" borderId="0"/>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0" fillId="0" borderId="0"/>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9" fillId="0" borderId="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9" fillId="0" borderId="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0" fillId="0" borderId="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9"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4" fillId="0" borderId="0" applyNumberFormat="0" applyFill="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2" fillId="10"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9" fillId="0" borderId="0"/>
    <xf numFmtId="0" fontId="35" fillId="6" borderId="16" applyNumberFormat="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2" fillId="1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7" fillId="0" borderId="15"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23" borderId="0" applyNumberFormat="0" applyBorder="0" applyAlignment="0" applyProtection="0">
      <alignment vertical="center"/>
    </xf>
    <xf numFmtId="0" fontId="11" fillId="3" borderId="0" applyNumberFormat="0" applyBorder="0" applyAlignment="0" applyProtection="0">
      <alignment vertical="center"/>
    </xf>
    <xf numFmtId="0" fontId="27" fillId="0" borderId="15" applyNumberFormat="0" applyFill="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8" fillId="0" borderId="20"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8" fillId="0" borderId="20"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7"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3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7"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2" fillId="3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8"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5" fillId="6" borderId="16" applyNumberFormat="0" applyAlignment="0" applyProtection="0">
      <alignment vertical="center"/>
    </xf>
    <xf numFmtId="0" fontId="11" fillId="3" borderId="0" applyNumberFormat="0" applyBorder="0" applyAlignment="0" applyProtection="0">
      <alignment vertical="center"/>
    </xf>
    <xf numFmtId="0" fontId="18"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xf numFmtId="0" fontId="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0" fillId="0" borderId="0">
      <alignment vertical="center"/>
    </xf>
    <xf numFmtId="0" fontId="35" fillId="6" borderId="16" applyNumberFormat="0" applyAlignment="0" applyProtection="0">
      <alignment vertical="center"/>
    </xf>
    <xf numFmtId="0" fontId="59" fillId="3" borderId="0" applyNumberFormat="0" applyBorder="0" applyAlignment="0" applyProtection="0">
      <alignment vertical="center"/>
    </xf>
    <xf numFmtId="0" fontId="35" fillId="6" borderId="16" applyNumberFormat="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35" fillId="6" borderId="16" applyNumberFormat="0" applyAlignment="0" applyProtection="0">
      <alignment vertical="center"/>
    </xf>
    <xf numFmtId="0" fontId="59" fillId="3" borderId="0" applyNumberFormat="0" applyBorder="0" applyAlignment="0" applyProtection="0">
      <alignment vertical="center"/>
    </xf>
    <xf numFmtId="0" fontId="35" fillId="6" borderId="16" applyNumberFormat="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xf numFmtId="0" fontId="0"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2" fillId="13" borderId="0" applyNumberFormat="0" applyBorder="0" applyAlignment="0" applyProtection="0">
      <alignment vertical="center"/>
    </xf>
    <xf numFmtId="0" fontId="9" fillId="0" borderId="0">
      <alignment vertical="center"/>
    </xf>
    <xf numFmtId="0" fontId="12" fillId="13" borderId="0" applyNumberFormat="0" applyBorder="0" applyAlignment="0" applyProtection="0">
      <alignment vertical="center"/>
    </xf>
    <xf numFmtId="0" fontId="9"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2" fillId="19"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9"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8" fillId="0" borderId="0"/>
    <xf numFmtId="0" fontId="58" fillId="0" borderId="0"/>
    <xf numFmtId="0" fontId="58" fillId="0" borderId="0"/>
    <xf numFmtId="0" fontId="58" fillId="0" borderId="0"/>
    <xf numFmtId="0" fontId="10" fillId="0" borderId="0">
      <alignment vertical="center"/>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0" fillId="0" borderId="0">
      <alignment vertical="center"/>
    </xf>
    <xf numFmtId="0" fontId="58" fillId="0" borderId="0"/>
    <xf numFmtId="0" fontId="58" fillId="0" borderId="0"/>
    <xf numFmtId="0" fontId="58" fillId="0" borderId="0"/>
    <xf numFmtId="0" fontId="58" fillId="0" borderId="0"/>
    <xf numFmtId="0" fontId="58" fillId="0" borderId="0"/>
    <xf numFmtId="0" fontId="58" fillId="0" borderId="0"/>
    <xf numFmtId="0" fontId="12" fillId="32" borderId="0" applyNumberFormat="0" applyBorder="0" applyAlignment="0" applyProtection="0">
      <alignment vertical="center"/>
    </xf>
    <xf numFmtId="0" fontId="58" fillId="0" borderId="0"/>
    <xf numFmtId="0" fontId="9" fillId="0" borderId="0"/>
    <xf numFmtId="0" fontId="12" fillId="32" borderId="0" applyNumberFormat="0" applyBorder="0" applyAlignment="0" applyProtection="0">
      <alignment vertical="center"/>
    </xf>
    <xf numFmtId="0" fontId="58" fillId="0" borderId="0"/>
    <xf numFmtId="0" fontId="58" fillId="0" borderId="0"/>
    <xf numFmtId="0" fontId="58" fillId="0" borderId="0"/>
    <xf numFmtId="0" fontId="9" fillId="0" borderId="0"/>
    <xf numFmtId="0" fontId="12" fillId="32" borderId="0" applyNumberFormat="0" applyBorder="0" applyAlignment="0" applyProtection="0">
      <alignment vertical="center"/>
    </xf>
    <xf numFmtId="0" fontId="58" fillId="0" borderId="0"/>
    <xf numFmtId="0" fontId="0" fillId="0" borderId="0">
      <alignment vertical="center"/>
    </xf>
    <xf numFmtId="0" fontId="58" fillId="0" borderId="0"/>
    <xf numFmtId="0" fontId="58" fillId="0" borderId="0"/>
    <xf numFmtId="0" fontId="58" fillId="0" borderId="0"/>
    <xf numFmtId="0" fontId="0" fillId="0" borderId="0"/>
    <xf numFmtId="0" fontId="12" fillId="32" borderId="0" applyNumberFormat="0" applyBorder="0" applyAlignment="0" applyProtection="0">
      <alignment vertical="center"/>
    </xf>
    <xf numFmtId="0" fontId="0" fillId="0" borderId="0"/>
    <xf numFmtId="0" fontId="9" fillId="0" borderId="0"/>
    <xf numFmtId="0" fontId="12" fillId="32" borderId="0" applyNumberFormat="0" applyBorder="0" applyAlignment="0" applyProtection="0">
      <alignment vertical="center"/>
    </xf>
    <xf numFmtId="0" fontId="0" fillId="0" borderId="0"/>
    <xf numFmtId="0" fontId="9"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9"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 fillId="32" borderId="0" applyNumberFormat="0" applyBorder="0" applyAlignment="0" applyProtection="0">
      <alignment vertical="center"/>
    </xf>
    <xf numFmtId="0" fontId="58" fillId="0" borderId="0"/>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21" fillId="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35" fillId="6" borderId="16" applyNumberFormat="0" applyAlignment="0" applyProtection="0">
      <alignment vertical="center"/>
    </xf>
    <xf numFmtId="0" fontId="9" fillId="0" borderId="0"/>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35" fillId="6" borderId="16" applyNumberFormat="0" applyAlignment="0" applyProtection="0">
      <alignment vertical="center"/>
    </xf>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0"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12" fillId="32"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12" fillId="59"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9" fillId="0" borderId="0"/>
    <xf numFmtId="0" fontId="9" fillId="0" borderId="0"/>
    <xf numFmtId="0" fontId="0" fillId="0" borderId="0"/>
    <xf numFmtId="0" fontId="9" fillId="0" borderId="0"/>
    <xf numFmtId="0" fontId="0"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0" fillId="0" borderId="0"/>
    <xf numFmtId="0" fontId="9" fillId="0" borderId="0"/>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9" fillId="0" borderId="0"/>
    <xf numFmtId="0" fontId="0" fillId="0" borderId="0">
      <alignment vertical="center"/>
    </xf>
    <xf numFmtId="0" fontId="12" fillId="19"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0" fillId="0" borderId="0">
      <alignment vertical="center"/>
    </xf>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0" fillId="0" borderId="0">
      <alignment vertical="center"/>
    </xf>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10" fillId="0" borderId="0">
      <alignment vertical="center"/>
    </xf>
    <xf numFmtId="0" fontId="9" fillId="0" borderId="0"/>
    <xf numFmtId="0" fontId="12"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12" fillId="10" borderId="0" applyNumberFormat="0" applyBorder="0" applyAlignment="0" applyProtection="0">
      <alignment vertical="center"/>
    </xf>
    <xf numFmtId="0" fontId="9" fillId="0" borderId="0"/>
    <xf numFmtId="0" fontId="12"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49" fillId="0" borderId="0"/>
    <xf numFmtId="0" fontId="9" fillId="0" borderId="0">
      <alignment vertical="center"/>
    </xf>
    <xf numFmtId="0" fontId="10" fillId="0" borderId="0">
      <alignment vertical="center"/>
    </xf>
    <xf numFmtId="0" fontId="10" fillId="0" borderId="0">
      <alignment vertical="center"/>
    </xf>
    <xf numFmtId="0" fontId="12"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0" fillId="0" borderId="0"/>
    <xf numFmtId="0" fontId="9" fillId="0" borderId="0">
      <alignment vertical="center"/>
    </xf>
    <xf numFmtId="0" fontId="12" fillId="32" borderId="0" applyNumberFormat="0" applyBorder="0" applyAlignment="0" applyProtection="0">
      <alignment vertical="center"/>
    </xf>
    <xf numFmtId="0" fontId="10" fillId="0" borderId="0">
      <alignment vertical="center"/>
    </xf>
    <xf numFmtId="0" fontId="0" fillId="0" borderId="0"/>
    <xf numFmtId="0" fontId="10" fillId="0" borderId="0">
      <alignment vertical="center"/>
    </xf>
    <xf numFmtId="0" fontId="0" fillId="0" borderId="0"/>
    <xf numFmtId="0" fontId="49" fillId="0" borderId="0"/>
    <xf numFmtId="0" fontId="0" fillId="0" borderId="0"/>
    <xf numFmtId="0" fontId="9" fillId="0" borderId="0">
      <alignment vertical="center"/>
    </xf>
    <xf numFmtId="0" fontId="12" fillId="32" borderId="0" applyNumberFormat="0" applyBorder="0" applyAlignment="0" applyProtection="0">
      <alignment vertical="center"/>
    </xf>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12" fillId="32" borderId="0" applyNumberFormat="0" applyBorder="0" applyAlignment="0" applyProtection="0">
      <alignment vertical="center"/>
    </xf>
    <xf numFmtId="0" fontId="10" fillId="0" borderId="0">
      <alignment vertical="center"/>
    </xf>
    <xf numFmtId="0" fontId="0" fillId="0" borderId="0"/>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5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1" fillId="0" borderId="0"/>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2" fillId="19"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0" fillId="0" borderId="0"/>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9" fillId="0" borderId="0"/>
    <xf numFmtId="0" fontId="0" fillId="0" borderId="0">
      <alignment vertical="center"/>
    </xf>
    <xf numFmtId="0" fontId="20" fillId="11" borderId="16" applyNumberFormat="0" applyAlignment="0" applyProtection="0">
      <alignment vertical="center"/>
    </xf>
    <xf numFmtId="0" fontId="9" fillId="0" borderId="0"/>
    <xf numFmtId="0" fontId="0" fillId="0" borderId="0">
      <alignment vertical="center"/>
    </xf>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0" fillId="0" borderId="0"/>
    <xf numFmtId="0" fontId="20" fillId="11" borderId="16" applyNumberFormat="0" applyAlignment="0" applyProtection="0">
      <alignment vertical="center"/>
    </xf>
    <xf numFmtId="0" fontId="9" fillId="0" borderId="0"/>
    <xf numFmtId="0" fontId="0" fillId="0" borderId="0"/>
    <xf numFmtId="0" fontId="20" fillId="11" borderId="16" applyNumberFormat="0" applyAlignment="0" applyProtection="0">
      <alignment vertical="center"/>
    </xf>
    <xf numFmtId="0" fontId="9" fillId="0" borderId="0"/>
    <xf numFmtId="0" fontId="9" fillId="0" borderId="0"/>
    <xf numFmtId="0" fontId="0" fillId="0" borderId="0">
      <alignment vertical="center"/>
    </xf>
    <xf numFmtId="0" fontId="20" fillId="11" borderId="16" applyNumberFormat="0" applyAlignment="0" applyProtection="0">
      <alignment vertical="center"/>
    </xf>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0" fillId="0" borderId="0"/>
    <xf numFmtId="0" fontId="0" fillId="0" borderId="0">
      <alignment vertical="center"/>
    </xf>
    <xf numFmtId="0" fontId="50" fillId="36" borderId="16" applyNumberFormat="0" applyAlignment="0" applyProtection="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50" fillId="36"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19" borderId="0" applyNumberFormat="0" applyBorder="0" applyAlignment="0" applyProtection="0">
      <alignment vertical="center"/>
    </xf>
    <xf numFmtId="0" fontId="9" fillId="0" borderId="0"/>
    <xf numFmtId="0" fontId="12" fillId="1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9" fillId="0" borderId="0">
      <alignment vertical="center"/>
    </xf>
    <xf numFmtId="0" fontId="0" fillId="0" borderId="0">
      <alignment vertical="center"/>
    </xf>
    <xf numFmtId="0" fontId="9" fillId="0" borderId="0"/>
    <xf numFmtId="0" fontId="9" fillId="0" borderId="0">
      <alignment vertical="center"/>
    </xf>
    <xf numFmtId="0" fontId="24" fillId="0" borderId="0" applyNumberFormat="0" applyFill="0" applyBorder="0" applyAlignment="0" applyProtection="0">
      <alignment vertical="center"/>
    </xf>
    <xf numFmtId="0" fontId="9" fillId="0" borderId="0"/>
    <xf numFmtId="0" fontId="9" fillId="0" borderId="0">
      <alignment vertical="center"/>
    </xf>
    <xf numFmtId="0" fontId="24" fillId="0" borderId="0" applyNumberFormat="0" applyFill="0" applyBorder="0" applyAlignment="0" applyProtection="0">
      <alignment vertical="center"/>
    </xf>
    <xf numFmtId="0" fontId="9" fillId="0" borderId="0"/>
    <xf numFmtId="0" fontId="9" fillId="0" borderId="0"/>
    <xf numFmtId="0" fontId="9" fillId="0" borderId="0"/>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9" fillId="0" borderId="0"/>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9" fillId="0" borderId="0"/>
    <xf numFmtId="0" fontId="24" fillId="0" borderId="0" applyNumberFormat="0" applyFill="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19" fillId="0" borderId="15" applyNumberFormat="0" applyFill="0" applyAlignment="0" applyProtection="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19" fillId="0" borderId="15"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12"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12"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29" fillId="0" borderId="0" applyNumberFormat="0" applyFill="0" applyBorder="0" applyAlignment="0" applyProtection="0">
      <alignment vertical="center"/>
    </xf>
    <xf numFmtId="0" fontId="9" fillId="0" borderId="0"/>
    <xf numFmtId="0" fontId="29" fillId="0" borderId="0" applyNumberFormat="0" applyFill="0" applyBorder="0" applyAlignment="0" applyProtection="0">
      <alignment vertical="center"/>
    </xf>
    <xf numFmtId="0" fontId="9" fillId="0" borderId="0"/>
    <xf numFmtId="0" fontId="0" fillId="0" borderId="0">
      <alignment vertical="center"/>
    </xf>
    <xf numFmtId="0" fontId="9" fillId="0" borderId="0"/>
    <xf numFmtId="0" fontId="9" fillId="0" borderId="0"/>
    <xf numFmtId="0" fontId="9" fillId="0" borderId="0"/>
    <xf numFmtId="0" fontId="29" fillId="0" borderId="0" applyNumberFormat="0" applyFill="0" applyBorder="0" applyAlignment="0" applyProtection="0">
      <alignment vertical="center"/>
    </xf>
    <xf numFmtId="0" fontId="9" fillId="0" borderId="0"/>
    <xf numFmtId="0" fontId="29"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29" fillId="0" borderId="0" applyNumberFormat="0" applyFill="0" applyBorder="0" applyAlignment="0" applyProtection="0">
      <alignment vertical="center"/>
    </xf>
    <xf numFmtId="0" fontId="9" fillId="0" borderId="0"/>
    <xf numFmtId="0" fontId="29" fillId="0" borderId="0" applyNumberFormat="0" applyFill="0" applyBorder="0" applyAlignment="0" applyProtection="0">
      <alignment vertical="center"/>
    </xf>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9" fillId="0" borderId="0"/>
    <xf numFmtId="0" fontId="0" fillId="0" borderId="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19" fillId="0" borderId="15" applyNumberFormat="0" applyFill="0" applyAlignment="0" applyProtection="0">
      <alignment vertical="center"/>
    </xf>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9" fillId="0" borderId="0"/>
    <xf numFmtId="0" fontId="9" fillId="0" borderId="0"/>
    <xf numFmtId="0" fontId="0" fillId="0" borderId="0"/>
    <xf numFmtId="0" fontId="9" fillId="0" borderId="0"/>
    <xf numFmtId="0" fontId="9" fillId="0" borderId="0"/>
    <xf numFmtId="0" fontId="9" fillId="0" borderId="0"/>
    <xf numFmtId="0" fontId="18" fillId="0" borderId="14" applyNumberFormat="0" applyFill="0" applyAlignment="0" applyProtection="0">
      <alignment vertical="center"/>
    </xf>
    <xf numFmtId="0" fontId="9" fillId="0" borderId="0"/>
    <xf numFmtId="0" fontId="9" fillId="0" borderId="0"/>
    <xf numFmtId="0" fontId="21" fillId="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applyNumberFormat="0" applyFill="0" applyBorder="0" applyAlignment="0" applyProtection="0">
      <alignment vertical="center"/>
    </xf>
    <xf numFmtId="0" fontId="0" fillId="0" borderId="0">
      <alignment vertical="center"/>
    </xf>
    <xf numFmtId="0" fontId="14" fillId="10" borderId="13" applyNumberFormat="0" applyAlignment="0" applyProtection="0">
      <alignment vertical="center"/>
    </xf>
    <xf numFmtId="0" fontId="31" fillId="0" borderId="0"/>
    <xf numFmtId="0" fontId="23" fillId="11" borderId="18" applyNumberFormat="0" applyAlignment="0" applyProtection="0">
      <alignment vertical="center"/>
    </xf>
    <xf numFmtId="0" fontId="31" fillId="0" borderId="0"/>
    <xf numFmtId="0" fontId="23" fillId="11" borderId="18" applyNumberFormat="0" applyAlignment="0" applyProtection="0">
      <alignment vertical="center"/>
    </xf>
    <xf numFmtId="0" fontId="31" fillId="0" borderId="0"/>
    <xf numFmtId="0" fontId="23" fillId="11"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24" fillId="0" borderId="0" applyNumberFormat="0" applyFill="0" applyBorder="0" applyAlignment="0" applyProtection="0">
      <alignment vertical="center"/>
    </xf>
    <xf numFmtId="0" fontId="0" fillId="0" borderId="0">
      <alignment vertical="center"/>
    </xf>
    <xf numFmtId="0" fontId="10" fillId="0" borderId="0">
      <alignment vertical="center"/>
    </xf>
    <xf numFmtId="0" fontId="24" fillId="0" borderId="0" applyNumberFormat="0" applyFill="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12" fillId="32" borderId="0" applyNumberFormat="0" applyBorder="0" applyAlignment="0" applyProtection="0">
      <alignment vertical="center"/>
    </xf>
    <xf numFmtId="0" fontId="9" fillId="0" borderId="0">
      <alignment vertical="center"/>
    </xf>
    <xf numFmtId="0" fontId="0" fillId="0" borderId="0">
      <alignment vertical="center"/>
    </xf>
    <xf numFmtId="0" fontId="12" fillId="32"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12" fillId="32" borderId="0" applyNumberFormat="0" applyBorder="0" applyAlignment="0" applyProtection="0">
      <alignment vertical="center"/>
    </xf>
    <xf numFmtId="0" fontId="9" fillId="0" borderId="0">
      <alignment vertical="center"/>
    </xf>
    <xf numFmtId="0" fontId="12" fillId="32"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1" borderId="16" applyNumberFormat="0" applyAlignment="0" applyProtection="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1" borderId="16" applyNumberFormat="0" applyAlignment="0" applyProtection="0">
      <alignment vertical="center"/>
    </xf>
    <xf numFmtId="0" fontId="0" fillId="0" borderId="0">
      <alignment vertical="center"/>
    </xf>
    <xf numFmtId="0" fontId="10" fillId="0" borderId="0">
      <alignment vertical="center"/>
    </xf>
    <xf numFmtId="0" fontId="20" fillId="11" borderId="16" applyNumberFormat="0" applyAlignment="0" applyProtection="0">
      <alignment vertical="center"/>
    </xf>
    <xf numFmtId="0" fontId="0" fillId="0" borderId="0">
      <alignment vertical="center"/>
    </xf>
    <xf numFmtId="0" fontId="0" fillId="0" borderId="0"/>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59" borderId="0" applyNumberFormat="0" applyBorder="0" applyAlignment="0" applyProtection="0">
      <alignment vertical="center"/>
    </xf>
    <xf numFmtId="0" fontId="0" fillId="0" borderId="0"/>
    <xf numFmtId="0" fontId="0" fillId="0" borderId="0"/>
    <xf numFmtId="0" fontId="20" fillId="11" borderId="16" applyNumberFormat="0" applyAlignment="0" applyProtection="0">
      <alignment vertical="center"/>
    </xf>
    <xf numFmtId="0" fontId="12" fillId="5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19" borderId="0" applyNumberFormat="0" applyBorder="0" applyAlignment="0" applyProtection="0">
      <alignment vertical="center"/>
    </xf>
    <xf numFmtId="0" fontId="0" fillId="0" borderId="0"/>
    <xf numFmtId="0" fontId="10" fillId="0" borderId="0">
      <alignment vertical="center"/>
    </xf>
    <xf numFmtId="0" fontId="12"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alignment vertical="center"/>
    </xf>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5" fillId="6" borderId="16" applyNumberFormat="0" applyAlignment="0" applyProtection="0">
      <alignment vertical="center"/>
    </xf>
    <xf numFmtId="0" fontId="0" fillId="0" borderId="0"/>
    <xf numFmtId="0" fontId="0" fillId="0" borderId="0">
      <alignment vertical="center"/>
    </xf>
    <xf numFmtId="0" fontId="24" fillId="0" borderId="0" applyNumberFormat="0" applyFill="0" applyBorder="0" applyAlignment="0" applyProtection="0">
      <alignment vertical="center"/>
    </xf>
    <xf numFmtId="0" fontId="12" fillId="32" borderId="0" applyNumberFormat="0" applyBorder="0" applyAlignment="0" applyProtection="0">
      <alignment vertical="center"/>
    </xf>
    <xf numFmtId="0" fontId="35" fillId="6"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5" borderId="17" applyNumberFormat="0" applyFont="0" applyAlignment="0" applyProtection="0">
      <alignment vertical="center"/>
    </xf>
    <xf numFmtId="0" fontId="0" fillId="0" borderId="0"/>
    <xf numFmtId="0" fontId="0" fillId="25"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2" fillId="22" borderId="0" applyNumberFormat="0" applyBorder="0" applyAlignment="0" applyProtection="0">
      <alignment vertical="center"/>
    </xf>
    <xf numFmtId="0" fontId="0" fillId="0" borderId="0"/>
    <xf numFmtId="0" fontId="12"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xf numFmtId="0" fontId="9" fillId="0" borderId="0"/>
    <xf numFmtId="0" fontId="9" fillId="0" borderId="0"/>
    <xf numFmtId="0" fontId="0" fillId="0" borderId="0">
      <alignment vertical="center"/>
    </xf>
    <xf numFmtId="0" fontId="9" fillId="0" borderId="0"/>
    <xf numFmtId="0" fontId="0" fillId="25" borderId="17" applyNumberFormat="0" applyFont="0" applyAlignment="0" applyProtection="0">
      <alignment vertical="center"/>
    </xf>
    <xf numFmtId="0" fontId="9" fillId="0" borderId="0"/>
    <xf numFmtId="0" fontId="9" fillId="0" borderId="0"/>
    <xf numFmtId="0" fontId="0" fillId="0" borderId="0">
      <alignment vertical="center"/>
    </xf>
    <xf numFmtId="0" fontId="9" fillId="0" borderId="0"/>
    <xf numFmtId="0" fontId="0" fillId="0" borderId="0">
      <alignment vertical="center"/>
    </xf>
    <xf numFmtId="0" fontId="35" fillId="6" borderId="16" applyNumberFormat="0" applyAlignment="0" applyProtection="0">
      <alignment vertical="center"/>
    </xf>
    <xf numFmtId="0" fontId="9" fillId="0" borderId="0"/>
    <xf numFmtId="0" fontId="0" fillId="0" borderId="0">
      <alignment vertical="center"/>
    </xf>
    <xf numFmtId="0" fontId="12" fillId="19"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35" fillId="6" borderId="16" applyNumberFormat="0" applyAlignment="0" applyProtection="0">
      <alignment vertical="center"/>
    </xf>
    <xf numFmtId="0" fontId="9" fillId="0" borderId="0"/>
    <xf numFmtId="0" fontId="12" fillId="19" borderId="0" applyNumberFormat="0" applyBorder="0" applyAlignment="0" applyProtection="0">
      <alignment vertical="center"/>
    </xf>
    <xf numFmtId="0" fontId="35" fillId="6"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9" fillId="0" borderId="15" applyNumberFormat="0" applyFill="0" applyAlignment="0" applyProtection="0">
      <alignment vertical="center"/>
    </xf>
    <xf numFmtId="0" fontId="9" fillId="0" borderId="0"/>
    <xf numFmtId="0" fontId="9" fillId="0" borderId="0"/>
    <xf numFmtId="0" fontId="9" fillId="0" borderId="0"/>
    <xf numFmtId="0" fontId="12" fillId="3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3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9"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3" fillId="11" borderId="18" applyNumberFormat="0" applyAlignment="0" applyProtection="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10" fillId="0" borderId="0">
      <alignment vertical="center"/>
    </xf>
    <xf numFmtId="0" fontId="0" fillId="0" borderId="0"/>
    <xf numFmtId="0" fontId="9" fillId="0" borderId="0"/>
    <xf numFmtId="0" fontId="9" fillId="0" borderId="0"/>
    <xf numFmtId="0" fontId="0" fillId="0" borderId="0">
      <alignment vertical="center"/>
    </xf>
    <xf numFmtId="0" fontId="35" fillId="6" borderId="16" applyNumberFormat="0" applyAlignment="0" applyProtection="0">
      <alignment vertical="center"/>
    </xf>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7" borderId="0" applyNumberFormat="0" applyBorder="0" applyAlignment="0" applyProtection="0">
      <alignment vertical="center"/>
    </xf>
    <xf numFmtId="0" fontId="9" fillId="0" borderId="0"/>
    <xf numFmtId="0" fontId="0" fillId="0" borderId="0">
      <alignment vertical="center"/>
    </xf>
    <xf numFmtId="0" fontId="9" fillId="0" borderId="0"/>
    <xf numFmtId="0" fontId="9" fillId="0" borderId="0"/>
    <xf numFmtId="0" fontId="0" fillId="0" borderId="0">
      <alignment vertical="center"/>
    </xf>
    <xf numFmtId="0" fontId="35" fillId="6" borderId="16" applyNumberFormat="0" applyAlignment="0" applyProtection="0">
      <alignment vertical="center"/>
    </xf>
    <xf numFmtId="0" fontId="9" fillId="0" borderId="0"/>
    <xf numFmtId="0" fontId="35" fillId="6" borderId="16" applyNumberFormat="0" applyAlignment="0" applyProtection="0">
      <alignment vertical="center"/>
    </xf>
    <xf numFmtId="0" fontId="9" fillId="0" borderId="0"/>
    <xf numFmtId="0" fontId="9" fillId="0" borderId="0"/>
    <xf numFmtId="0" fontId="35" fillId="6" borderId="16" applyNumberFormat="0" applyAlignment="0" applyProtection="0">
      <alignment vertical="center"/>
    </xf>
    <xf numFmtId="0" fontId="9" fillId="0" borderId="0"/>
    <xf numFmtId="0" fontId="9" fillId="0" borderId="0"/>
    <xf numFmtId="0" fontId="9"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9" fillId="0" borderId="0"/>
    <xf numFmtId="0" fontId="21" fillId="7" borderId="0" applyNumberFormat="0" applyBorder="0" applyAlignment="0" applyProtection="0">
      <alignment vertical="center"/>
    </xf>
    <xf numFmtId="0" fontId="9" fillId="0" borderId="0"/>
    <xf numFmtId="0" fontId="10" fillId="0" borderId="0">
      <alignment vertical="center"/>
    </xf>
    <xf numFmtId="0" fontId="9" fillId="0" borderId="0"/>
    <xf numFmtId="0" fontId="9" fillId="0" borderId="0"/>
    <xf numFmtId="0" fontId="9" fillId="0" borderId="0"/>
    <xf numFmtId="0" fontId="10" fillId="0" borderId="0">
      <alignment vertical="center"/>
    </xf>
    <xf numFmtId="0" fontId="18" fillId="0" borderId="20" applyNumberFormat="0" applyFill="0" applyAlignment="0" applyProtection="0">
      <alignment vertical="center"/>
    </xf>
    <xf numFmtId="0" fontId="9" fillId="0" borderId="0"/>
    <xf numFmtId="0" fontId="18" fillId="0" borderId="20" applyNumberFormat="0" applyFill="0" applyAlignment="0" applyProtection="0">
      <alignment vertical="center"/>
    </xf>
    <xf numFmtId="0" fontId="9" fillId="0" borderId="0"/>
    <xf numFmtId="0" fontId="18" fillId="0" borderId="20" applyNumberFormat="0" applyFill="0" applyAlignment="0" applyProtection="0">
      <alignment vertical="center"/>
    </xf>
    <xf numFmtId="0" fontId="9" fillId="0" borderId="0"/>
    <xf numFmtId="0" fontId="18" fillId="0" borderId="20" applyNumberFormat="0" applyFill="0" applyAlignment="0" applyProtection="0">
      <alignment vertical="center"/>
    </xf>
    <xf numFmtId="0" fontId="9" fillId="0" borderId="0"/>
    <xf numFmtId="0" fontId="18" fillId="0" borderId="20" applyNumberFormat="0" applyFill="0" applyAlignment="0" applyProtection="0">
      <alignment vertical="center"/>
    </xf>
    <xf numFmtId="0" fontId="0" fillId="0" borderId="0"/>
    <xf numFmtId="0" fontId="0" fillId="0" borderId="0"/>
    <xf numFmtId="0" fontId="10" fillId="0" borderId="0">
      <alignment vertical="center"/>
    </xf>
    <xf numFmtId="0" fontId="0" fillId="0" borderId="0"/>
    <xf numFmtId="0" fontId="10" fillId="0" borderId="0">
      <alignment vertical="center"/>
    </xf>
    <xf numFmtId="0" fontId="18" fillId="0" borderId="20"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8" fillId="0" borderId="20" applyNumberFormat="0" applyFill="0" applyAlignment="0" applyProtection="0">
      <alignment vertical="center"/>
    </xf>
    <xf numFmtId="0" fontId="0" fillId="0" borderId="0"/>
    <xf numFmtId="0" fontId="0" fillId="0" borderId="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12" fillId="37" borderId="0" applyNumberFormat="0" applyBorder="0" applyAlignment="0" applyProtection="0">
      <alignment vertical="center"/>
    </xf>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12" fillId="37" borderId="0" applyNumberFormat="0" applyBorder="0" applyAlignment="0" applyProtection="0">
      <alignment vertical="center"/>
    </xf>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0" fillId="0" borderId="0"/>
    <xf numFmtId="0" fontId="18" fillId="0" borderId="14" applyNumberFormat="0" applyFill="0" applyAlignment="0" applyProtection="0">
      <alignment vertical="center"/>
    </xf>
    <xf numFmtId="0" fontId="50" fillId="36" borderId="16" applyNumberFormat="0" applyAlignment="0" applyProtection="0">
      <alignment vertical="center"/>
    </xf>
    <xf numFmtId="0" fontId="0" fillId="0" borderId="0"/>
    <xf numFmtId="0" fontId="18" fillId="0" borderId="14" applyNumberFormat="0" applyFill="0" applyAlignment="0" applyProtection="0">
      <alignment vertical="center"/>
    </xf>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18" fillId="0" borderId="14" applyNumberFormat="0" applyFill="0" applyAlignment="0" applyProtection="0">
      <alignment vertical="center"/>
    </xf>
    <xf numFmtId="0" fontId="0" fillId="0" borderId="0"/>
    <xf numFmtId="0" fontId="0" fillId="0" borderId="0">
      <alignment vertical="center"/>
    </xf>
    <xf numFmtId="0" fontId="50" fillId="36"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9" fillId="0" borderId="0"/>
    <xf numFmtId="0" fontId="50" fillId="36" borderId="16" applyNumberFormat="0" applyAlignment="0" applyProtection="0">
      <alignment vertical="center"/>
    </xf>
    <xf numFmtId="0" fontId="0" fillId="0" borderId="0"/>
    <xf numFmtId="0" fontId="0" fillId="0" borderId="0">
      <alignment vertical="center"/>
    </xf>
    <xf numFmtId="0" fontId="18"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36" borderId="16" applyNumberFormat="0" applyAlignment="0" applyProtection="0">
      <alignment vertical="center"/>
    </xf>
    <xf numFmtId="0" fontId="0" fillId="0" borderId="0"/>
    <xf numFmtId="0" fontId="9" fillId="0" borderId="0"/>
    <xf numFmtId="0" fontId="23" fillId="36" borderId="18" applyNumberFormat="0" applyAlignment="0" applyProtection="0">
      <alignment vertical="center"/>
    </xf>
    <xf numFmtId="0" fontId="9" fillId="0" borderId="0"/>
    <xf numFmtId="0" fontId="23" fillId="36" borderId="18" applyNumberFormat="0" applyAlignment="0" applyProtection="0">
      <alignment vertical="center"/>
    </xf>
    <xf numFmtId="0" fontId="9" fillId="0" borderId="0"/>
    <xf numFmtId="0" fontId="0" fillId="0" borderId="0"/>
    <xf numFmtId="0" fontId="23" fillId="36" borderId="18" applyNumberFormat="0" applyAlignment="0" applyProtection="0">
      <alignment vertical="center"/>
    </xf>
    <xf numFmtId="0" fontId="0" fillId="0" borderId="0"/>
    <xf numFmtId="0" fontId="0" fillId="0" borderId="0"/>
    <xf numFmtId="0" fontId="23" fillId="36" borderId="18" applyNumberFormat="0" applyAlignment="0" applyProtection="0">
      <alignment vertical="center"/>
    </xf>
    <xf numFmtId="0" fontId="0" fillId="0" borderId="0"/>
    <xf numFmtId="0" fontId="9" fillId="0" borderId="0"/>
    <xf numFmtId="0" fontId="9" fillId="0" borderId="0"/>
    <xf numFmtId="0" fontId="23" fillId="36" borderId="18"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36" borderId="18" applyNumberFormat="0" applyAlignment="0" applyProtection="0">
      <alignment vertical="center"/>
    </xf>
    <xf numFmtId="0" fontId="9" fillId="0" borderId="0"/>
    <xf numFmtId="0" fontId="29" fillId="0" borderId="0" applyNumberFormat="0" applyFill="0" applyBorder="0" applyAlignment="0" applyProtection="0">
      <alignment vertical="center"/>
    </xf>
    <xf numFmtId="0" fontId="9" fillId="0" borderId="0"/>
    <xf numFmtId="0" fontId="9" fillId="0" borderId="0"/>
    <xf numFmtId="0" fontId="29" fillId="0" borderId="0" applyNumberFormat="0" applyFill="0" applyBorder="0" applyAlignment="0" applyProtection="0">
      <alignment vertical="center"/>
    </xf>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50" fillId="36" borderId="16" applyNumberFormat="0" applyAlignment="0" applyProtection="0">
      <alignment vertical="center"/>
    </xf>
    <xf numFmtId="0" fontId="0" fillId="0" borderId="0"/>
    <xf numFmtId="0" fontId="0" fillId="0" borderId="0"/>
    <xf numFmtId="0" fontId="50" fillId="36" borderId="16" applyNumberFormat="0" applyAlignment="0" applyProtection="0">
      <alignment vertical="center"/>
    </xf>
    <xf numFmtId="0" fontId="0" fillId="0" borderId="0"/>
    <xf numFmtId="0" fontId="9" fillId="0" borderId="0"/>
    <xf numFmtId="0" fontId="9" fillId="0" borderId="0"/>
    <xf numFmtId="0" fontId="23" fillId="36" borderId="18" applyNumberFormat="0" applyAlignment="0" applyProtection="0">
      <alignment vertical="center"/>
    </xf>
    <xf numFmtId="0" fontId="9" fillId="0" borderId="0"/>
    <xf numFmtId="0" fontId="23" fillId="36" borderId="18" applyNumberFormat="0" applyAlignment="0" applyProtection="0">
      <alignment vertical="center"/>
    </xf>
    <xf numFmtId="0" fontId="9" fillId="0" borderId="0"/>
    <xf numFmtId="0" fontId="23" fillId="36" borderId="18" applyNumberFormat="0" applyAlignment="0" applyProtection="0">
      <alignment vertical="center"/>
    </xf>
    <xf numFmtId="0" fontId="9" fillId="0" borderId="0"/>
    <xf numFmtId="0" fontId="23" fillId="36" borderId="18" applyNumberFormat="0" applyAlignment="0" applyProtection="0">
      <alignment vertical="center"/>
    </xf>
    <xf numFmtId="0" fontId="9" fillId="0" borderId="0"/>
    <xf numFmtId="0" fontId="9" fillId="0" borderId="0"/>
    <xf numFmtId="0" fontId="9" fillId="0" borderId="0"/>
    <xf numFmtId="0" fontId="23" fillId="36" borderId="18" applyNumberFormat="0" applyAlignment="0" applyProtection="0">
      <alignment vertical="center"/>
    </xf>
    <xf numFmtId="0" fontId="0" fillId="0" borderId="0"/>
    <xf numFmtId="0" fontId="0" fillId="0" borderId="0">
      <alignment vertical="center"/>
    </xf>
    <xf numFmtId="0" fontId="0" fillId="0" borderId="0"/>
    <xf numFmtId="0" fontId="23" fillId="36" borderId="1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9" fillId="0" borderId="0"/>
    <xf numFmtId="0" fontId="23" fillId="36" borderId="18"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0" fillId="0" borderId="0"/>
    <xf numFmtId="0" fontId="23" fillId="36" borderId="18" applyNumberFormat="0" applyAlignment="0" applyProtection="0">
      <alignment vertical="center"/>
    </xf>
    <xf numFmtId="0" fontId="0" fillId="0" borderId="0"/>
    <xf numFmtId="0" fontId="0"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10" fillId="0" borderId="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9" fillId="0" borderId="0">
      <alignment vertical="center"/>
    </xf>
    <xf numFmtId="0" fontId="0" fillId="0" borderId="0"/>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14" applyNumberFormat="0" applyFill="0" applyAlignment="0" applyProtection="0">
      <alignment vertical="center"/>
    </xf>
    <xf numFmtId="0" fontId="0" fillId="0" borderId="0"/>
    <xf numFmtId="0" fontId="18" fillId="0" borderId="14" applyNumberFormat="0" applyFill="0" applyAlignment="0" applyProtection="0">
      <alignment vertical="center"/>
    </xf>
    <xf numFmtId="0" fontId="0" fillId="0" borderId="0"/>
    <xf numFmtId="0" fontId="0" fillId="0" borderId="0"/>
    <xf numFmtId="0" fontId="0" fillId="0" borderId="0"/>
    <xf numFmtId="0" fontId="18" fillId="0" borderId="14"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0" fillId="11" borderId="16" applyNumberFormat="0" applyAlignment="0" applyProtection="0">
      <alignment vertical="center"/>
    </xf>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12" fillId="5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0" fillId="0" borderId="0">
      <alignment vertical="center"/>
    </xf>
    <xf numFmtId="0" fontId="12" fillId="15" borderId="0" applyNumberFormat="0" applyBorder="0" applyAlignment="0" applyProtection="0">
      <alignment vertical="center"/>
    </xf>
    <xf numFmtId="0" fontId="10" fillId="0" borderId="0">
      <alignment vertical="center"/>
    </xf>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10" fillId="0" borderId="0">
      <alignment vertical="center"/>
    </xf>
    <xf numFmtId="0" fontId="20" fillId="11" borderId="16" applyNumberFormat="0" applyAlignment="0" applyProtection="0">
      <alignment vertical="center"/>
    </xf>
    <xf numFmtId="0" fontId="23" fillId="11" borderId="18" applyNumberFormat="0" applyAlignment="0" applyProtection="0">
      <alignment vertical="center"/>
    </xf>
    <xf numFmtId="0" fontId="10" fillId="0" borderId="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2" fillId="19"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20" fillId="11" borderId="1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9" fillId="0" borderId="0"/>
    <xf numFmtId="0" fontId="23" fillId="11" borderId="18" applyNumberFormat="0" applyAlignment="0" applyProtection="0">
      <alignment vertical="center"/>
    </xf>
    <xf numFmtId="0" fontId="0" fillId="0" borderId="0"/>
    <xf numFmtId="0" fontId="9" fillId="0" borderId="0"/>
    <xf numFmtId="0" fontId="0" fillId="0" borderId="0"/>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0" fillId="0" borderId="0"/>
    <xf numFmtId="0" fontId="9"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9" fillId="0" borderId="0"/>
    <xf numFmtId="0" fontId="23" fillId="11" borderId="18" applyNumberFormat="0" applyAlignment="0" applyProtection="0">
      <alignment vertical="center"/>
    </xf>
    <xf numFmtId="0" fontId="0" fillId="0" borderId="0"/>
    <xf numFmtId="0" fontId="9" fillId="0" borderId="0"/>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0" fillId="0" borderId="0"/>
    <xf numFmtId="0" fontId="9" fillId="0" borderId="0"/>
    <xf numFmtId="0" fontId="55" fillId="20" borderId="0" applyNumberFormat="0" applyBorder="0" applyAlignment="0" applyProtection="0">
      <alignment vertical="center"/>
    </xf>
    <xf numFmtId="0" fontId="0" fillId="0" borderId="0"/>
    <xf numFmtId="0" fontId="55" fillId="20" borderId="0" applyNumberFormat="0" applyBorder="0" applyAlignment="0" applyProtection="0">
      <alignment vertical="center"/>
    </xf>
    <xf numFmtId="0" fontId="0" fillId="0" borderId="0"/>
    <xf numFmtId="0" fontId="9" fillId="0" borderId="0"/>
    <xf numFmtId="0" fontId="0" fillId="0" borderId="0"/>
    <xf numFmtId="0" fontId="0" fillId="0" borderId="0"/>
    <xf numFmtId="0" fontId="12" fillId="15"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0" fillId="0" borderId="0"/>
    <xf numFmtId="0" fontId="0" fillId="0" borderId="0"/>
    <xf numFmtId="0" fontId="0" fillId="0" borderId="0"/>
    <xf numFmtId="0" fontId="9" fillId="0" borderId="0"/>
    <xf numFmtId="0" fontId="0" fillId="0" borderId="0"/>
    <xf numFmtId="0" fontId="0" fillId="0" borderId="0"/>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3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23" fillId="11" borderId="18" applyNumberFormat="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11" borderId="18" applyNumberFormat="0" applyAlignment="0" applyProtection="0">
      <alignment vertical="center"/>
    </xf>
    <xf numFmtId="0" fontId="0" fillId="0" borderId="0">
      <alignment vertical="center"/>
    </xf>
    <xf numFmtId="0" fontId="0" fillId="0" borderId="0"/>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0" applyNumberFormat="0" applyFill="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9" fillId="0" borderId="0"/>
    <xf numFmtId="0" fontId="19" fillId="0" borderId="15"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19" fillId="0" borderId="15" applyNumberFormat="0" applyFill="0" applyAlignment="0" applyProtection="0">
      <alignment vertical="center"/>
    </xf>
    <xf numFmtId="0" fontId="9" fillId="0" borderId="0"/>
    <xf numFmtId="0" fontId="23" fillId="11" borderId="18"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3" fillId="11" borderId="18" applyNumberFormat="0" applyAlignment="0" applyProtection="0">
      <alignment vertical="center"/>
    </xf>
    <xf numFmtId="0" fontId="9" fillId="0" borderId="0"/>
    <xf numFmtId="0" fontId="9" fillId="0" borderId="0"/>
    <xf numFmtId="0" fontId="20" fillId="11" borderId="16" applyNumberFormat="0" applyAlignment="0" applyProtection="0">
      <alignment vertical="center"/>
    </xf>
    <xf numFmtId="0" fontId="55" fillId="2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9" fillId="0" borderId="0"/>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3" fillId="11" borderId="18" applyNumberFormat="0" applyAlignment="0" applyProtection="0">
      <alignment vertical="center"/>
    </xf>
    <xf numFmtId="0" fontId="9" fillId="0" borderId="0"/>
    <xf numFmtId="0" fontId="0"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12" fillId="15" borderId="0" applyNumberFormat="0" applyBorder="0" applyAlignment="0" applyProtection="0">
      <alignment vertical="center"/>
    </xf>
    <xf numFmtId="0" fontId="9" fillId="0" borderId="0"/>
    <xf numFmtId="0" fontId="9" fillId="0" borderId="0"/>
    <xf numFmtId="0" fontId="12" fillId="15" borderId="0" applyNumberFormat="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12" fillId="18" borderId="0" applyNumberFormat="0" applyBorder="0" applyAlignment="0" applyProtection="0">
      <alignment vertical="center"/>
    </xf>
    <xf numFmtId="0" fontId="9" fillId="0" borderId="0"/>
    <xf numFmtId="0" fontId="9" fillId="0" borderId="0"/>
    <xf numFmtId="0" fontId="9" fillId="0" borderId="0"/>
    <xf numFmtId="0" fontId="12" fillId="18" borderId="0" applyNumberFormat="0" applyBorder="0" applyAlignment="0" applyProtection="0">
      <alignment vertical="center"/>
    </xf>
    <xf numFmtId="0" fontId="9" fillId="0" borderId="0"/>
    <xf numFmtId="0" fontId="9" fillId="0" borderId="0"/>
    <xf numFmtId="0" fontId="20" fillId="11" borderId="1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12" fillId="18" borderId="0" applyNumberFormat="0" applyBorder="0" applyAlignment="0" applyProtection="0">
      <alignment vertical="center"/>
    </xf>
    <xf numFmtId="0" fontId="9" fillId="0" borderId="0"/>
    <xf numFmtId="0" fontId="9" fillId="0" borderId="0"/>
    <xf numFmtId="0" fontId="24" fillId="0" borderId="0" applyNumberFormat="0" applyFill="0" applyBorder="0" applyAlignment="0" applyProtection="0">
      <alignment vertical="center"/>
    </xf>
    <xf numFmtId="0" fontId="9" fillId="0" borderId="0"/>
    <xf numFmtId="0" fontId="12" fillId="18" borderId="0" applyNumberFormat="0" applyBorder="0" applyAlignment="0" applyProtection="0">
      <alignment vertical="center"/>
    </xf>
    <xf numFmtId="0" fontId="9" fillId="0" borderId="0"/>
    <xf numFmtId="0" fontId="0" fillId="0" borderId="0">
      <alignment vertical="center"/>
    </xf>
    <xf numFmtId="0" fontId="20" fillId="11" borderId="16" applyNumberFormat="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9" fillId="0" borderId="0"/>
    <xf numFmtId="0" fontId="9" fillId="0" borderId="0"/>
    <xf numFmtId="0" fontId="9" fillId="0" borderId="0"/>
    <xf numFmtId="0" fontId="12" fillId="15" borderId="0" applyNumberFormat="0" applyBorder="0" applyAlignment="0" applyProtection="0">
      <alignment vertical="center"/>
    </xf>
    <xf numFmtId="0" fontId="9"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12" fillId="32"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25" borderId="1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10" fillId="0" borderId="0">
      <alignment vertical="center"/>
    </xf>
    <xf numFmtId="0" fontId="21" fillId="7"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30" fillId="20"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35" fillId="6" borderId="1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3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1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23" fillId="36" borderId="18" applyNumberFormat="0" applyAlignment="0" applyProtection="0">
      <alignment vertical="center"/>
    </xf>
    <xf numFmtId="0" fontId="10" fillId="0" borderId="0">
      <alignment vertical="center"/>
    </xf>
    <xf numFmtId="0" fontId="10" fillId="0" borderId="0">
      <alignment vertical="center"/>
    </xf>
    <xf numFmtId="0" fontId="23" fillId="36" borderId="18" applyNumberFormat="0" applyAlignment="0" applyProtection="0">
      <alignment vertical="center"/>
    </xf>
    <xf numFmtId="0" fontId="10" fillId="0" borderId="0">
      <alignment vertical="center"/>
    </xf>
    <xf numFmtId="0" fontId="21" fillId="7" borderId="0" applyNumberFormat="0" applyBorder="0" applyAlignment="0" applyProtection="0">
      <alignment vertical="center"/>
    </xf>
    <xf numFmtId="0" fontId="10" fillId="0" borderId="0">
      <alignment vertical="center"/>
    </xf>
    <xf numFmtId="0" fontId="21" fillId="7" borderId="0" applyNumberFormat="0" applyBorder="0" applyAlignment="0" applyProtection="0">
      <alignment vertical="center"/>
    </xf>
    <xf numFmtId="0" fontId="10" fillId="0" borderId="0">
      <alignment vertical="center"/>
    </xf>
    <xf numFmtId="0" fontId="0" fillId="0" borderId="0">
      <alignment vertical="center"/>
    </xf>
    <xf numFmtId="0" fontId="21" fillId="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24" fillId="0" borderId="0" applyNumberForma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center"/>
    </xf>
    <xf numFmtId="0" fontId="1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1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1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20" fillId="11" borderId="16" applyNumberFormat="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19" fillId="0" borderId="15" applyNumberFormat="0" applyFill="0" applyAlignment="0" applyProtection="0">
      <alignment vertical="center"/>
    </xf>
    <xf numFmtId="0" fontId="0" fillId="0" borderId="0">
      <alignment vertical="center"/>
    </xf>
    <xf numFmtId="0" fontId="20" fillId="11" borderId="16" applyNumberFormat="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20" fillId="11" borderId="16" applyNumberFormat="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0" fillId="0" borderId="0">
      <alignment vertical="center"/>
    </xf>
    <xf numFmtId="0" fontId="20" fillId="11" borderId="16" applyNumberFormat="0" applyAlignment="0" applyProtection="0">
      <alignment vertical="center"/>
    </xf>
    <xf numFmtId="0" fontId="19" fillId="0" borderId="15" applyNumberFormat="0" applyFill="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9" fillId="0" borderId="0">
      <alignment vertical="center"/>
    </xf>
    <xf numFmtId="0" fontId="23" fillId="11" borderId="18"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11" borderId="18" applyNumberFormat="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2" fillId="15" borderId="0" applyNumberFormat="0" applyBorder="0" applyAlignment="0" applyProtection="0">
      <alignment vertical="center"/>
    </xf>
    <xf numFmtId="0" fontId="9" fillId="0" borderId="0">
      <alignment vertical="center"/>
    </xf>
    <xf numFmtId="0" fontId="19" fillId="0" borderId="15" applyNumberFormat="0" applyFill="0" applyAlignment="0" applyProtection="0">
      <alignment vertical="center"/>
    </xf>
    <xf numFmtId="0" fontId="9" fillId="0" borderId="0">
      <alignment vertical="center"/>
    </xf>
    <xf numFmtId="0" fontId="9" fillId="0" borderId="0">
      <alignment vertical="center"/>
    </xf>
    <xf numFmtId="0" fontId="12" fillId="15" borderId="0" applyNumberFormat="0" applyBorder="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3" fillId="11" borderId="18" applyNumberFormat="0" applyAlignment="0" applyProtection="0">
      <alignment vertical="center"/>
    </xf>
    <xf numFmtId="0" fontId="0" fillId="0" borderId="0">
      <alignment vertical="center"/>
    </xf>
    <xf numFmtId="0" fontId="23" fillId="11" borderId="18"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23" fillId="36" borderId="1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11" borderId="1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11" borderId="1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23" fillId="36" borderId="18" applyNumberFormat="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7" borderId="0" applyNumberFormat="0" applyBorder="0" applyAlignment="0" applyProtection="0">
      <alignment vertical="center"/>
    </xf>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7" borderId="0" applyNumberFormat="0" applyBorder="0" applyAlignment="0" applyProtection="0">
      <alignment vertical="center"/>
    </xf>
    <xf numFmtId="0" fontId="10" fillId="0" borderId="0">
      <alignment vertical="center"/>
    </xf>
    <xf numFmtId="0" fontId="0" fillId="0" borderId="0"/>
    <xf numFmtId="0" fontId="18" fillId="0" borderId="14"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5" fillId="6" borderId="16" applyNumberFormat="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12"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5" borderId="17" applyNumberFormat="0" applyFont="0" applyAlignment="0" applyProtection="0">
      <alignment vertical="center"/>
    </xf>
    <xf numFmtId="0" fontId="0" fillId="0" borderId="0">
      <alignment vertical="center"/>
    </xf>
    <xf numFmtId="0" fontId="0" fillId="25" borderId="1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14" applyNumberFormat="0" applyFill="0" applyAlignment="0" applyProtection="0">
      <alignment vertical="center"/>
    </xf>
    <xf numFmtId="0" fontId="0" fillId="0" borderId="0"/>
    <xf numFmtId="0" fontId="18"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2" fillId="10"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14" fillId="10"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36" borderId="16"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61" fillId="0" borderId="0"/>
    <xf numFmtId="0" fontId="0" fillId="0" borderId="0">
      <alignment vertical="center"/>
    </xf>
    <xf numFmtId="0" fontId="12"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21"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5" fillId="6" borderId="16"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5" fillId="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36"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0" applyBorder="0" applyAlignment="0" applyProtection="0">
      <alignment vertical="center"/>
    </xf>
    <xf numFmtId="0" fontId="9" fillId="0" borderId="0">
      <alignment vertical="center"/>
    </xf>
    <xf numFmtId="0" fontId="21"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36" borderId="18" applyNumberFormat="0" applyAlignment="0" applyProtection="0">
      <alignment vertical="center"/>
    </xf>
    <xf numFmtId="0" fontId="9" fillId="0" borderId="0">
      <alignment vertical="center"/>
    </xf>
    <xf numFmtId="0" fontId="9" fillId="0" borderId="0">
      <alignment vertical="center"/>
    </xf>
    <xf numFmtId="0" fontId="23" fillId="36" borderId="18"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36" borderId="18" applyNumberFormat="0" applyAlignment="0" applyProtection="0">
      <alignment vertical="center"/>
    </xf>
    <xf numFmtId="0" fontId="9" fillId="0" borderId="0">
      <alignment vertical="center"/>
    </xf>
    <xf numFmtId="0" fontId="23" fillId="36" borderId="18"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xf numFmtId="0" fontId="49" fillId="0" borderId="0"/>
    <xf numFmtId="0" fontId="49" fillId="0" borderId="0"/>
    <xf numFmtId="0" fontId="49" fillId="0" borderId="0"/>
    <xf numFmtId="0" fontId="0" fillId="0" borderId="0"/>
    <xf numFmtId="0" fontId="0" fillId="0" borderId="0"/>
    <xf numFmtId="0" fontId="0" fillId="0" borderId="0"/>
    <xf numFmtId="0" fontId="0" fillId="0" borderId="0"/>
    <xf numFmtId="0" fontId="0" fillId="0" borderId="0"/>
    <xf numFmtId="0" fontId="12"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12" fillId="13" borderId="0" applyNumberFormat="0" applyBorder="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23" fillId="11" borderId="18"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0" fillId="0" borderId="0"/>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20" fillId="11" borderId="16" applyNumberFormat="0" applyAlignment="0" applyProtection="0">
      <alignment vertical="center"/>
    </xf>
    <xf numFmtId="0" fontId="0" fillId="0" borderId="0"/>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18" fillId="0" borderId="14" applyNumberFormat="0" applyFill="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23" fillId="11" borderId="18"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23" fillId="11" borderId="18"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50" fillId="36"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11" borderId="18" applyNumberFormat="0" applyAlignment="0" applyProtection="0">
      <alignment vertical="center"/>
    </xf>
    <xf numFmtId="0" fontId="0" fillId="0" borderId="0"/>
    <xf numFmtId="0" fontId="23" fillId="11"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6"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5" borderId="1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32"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0" fillId="0" borderId="0"/>
    <xf numFmtId="0" fontId="0" fillId="0" borderId="0"/>
    <xf numFmtId="0" fontId="0" fillId="0" borderId="0"/>
    <xf numFmtId="0" fontId="12" fillId="22" borderId="0" applyNumberFormat="0" applyBorder="0" applyAlignment="0" applyProtection="0">
      <alignment vertical="center"/>
    </xf>
    <xf numFmtId="0" fontId="0" fillId="0" borderId="0"/>
    <xf numFmtId="0" fontId="12" fillId="22" borderId="0" applyNumberFormat="0" applyBorder="0" applyAlignment="0" applyProtection="0">
      <alignment vertical="center"/>
    </xf>
    <xf numFmtId="0" fontId="0" fillId="0" borderId="0"/>
    <xf numFmtId="0" fontId="0" fillId="0" borderId="0"/>
    <xf numFmtId="0" fontId="0" fillId="0" borderId="0"/>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49" fillId="0" borderId="0"/>
    <xf numFmtId="0" fontId="49" fillId="0" borderId="0"/>
    <xf numFmtId="0" fontId="49" fillId="0" borderId="0"/>
    <xf numFmtId="0" fontId="49" fillId="0" borderId="0"/>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0" applyNumberFormat="0" applyFill="0" applyBorder="0" applyAlignment="0" applyProtection="0">
      <alignment vertical="center"/>
    </xf>
    <xf numFmtId="0" fontId="49" fillId="0" borderId="0"/>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4" fillId="10"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10" borderId="13" applyNumberFormat="0" applyAlignment="0" applyProtection="0">
      <alignment vertical="center"/>
    </xf>
    <xf numFmtId="0" fontId="5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1" fillId="0" borderId="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2" fillId="15"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2" fillId="19"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2" fillId="19"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2" fillId="19" borderId="0" applyNumberFormat="0" applyBorder="0" applyAlignment="0" applyProtection="0">
      <alignment vertical="center"/>
    </xf>
    <xf numFmtId="0" fontId="21" fillId="7" borderId="0" applyNumberFormat="0" applyBorder="0" applyAlignment="0" applyProtection="0">
      <alignment vertical="center"/>
    </xf>
    <xf numFmtId="0" fontId="12" fillId="19"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4" fillId="10" borderId="13"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14" fillId="10" borderId="13" applyNumberFormat="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3" fillId="11" borderId="18"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20" applyNumberFormat="0" applyFill="0" applyAlignment="0" applyProtection="0">
      <alignment vertical="center"/>
    </xf>
    <xf numFmtId="0" fontId="35" fillId="6" borderId="16" applyNumberFormat="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14" applyNumberFormat="0" applyFill="0" applyAlignment="0" applyProtection="0">
      <alignment vertical="center"/>
    </xf>
    <xf numFmtId="0" fontId="35" fillId="6" borderId="16" applyNumberFormat="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35" fillId="6" borderId="16" applyNumberFormat="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8" fillId="0" borderId="20" applyNumberFormat="0" applyFill="0" applyAlignment="0" applyProtection="0">
      <alignment vertical="center"/>
    </xf>
    <xf numFmtId="0" fontId="12" fillId="37" borderId="0" applyNumberFormat="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50" fillId="36" borderId="16" applyNumberFormat="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50" fillId="36" borderId="16" applyNumberFormat="0" applyAlignment="0" applyProtection="0">
      <alignment vertical="center"/>
    </xf>
    <xf numFmtId="0" fontId="18" fillId="0" borderId="14" applyNumberFormat="0" applyFill="0" applyAlignment="0" applyProtection="0">
      <alignment vertical="center"/>
    </xf>
    <xf numFmtId="0" fontId="50" fillId="36" borderId="16" applyNumberFormat="0" applyAlignment="0" applyProtection="0">
      <alignment vertical="center"/>
    </xf>
    <xf numFmtId="0" fontId="18" fillId="0" borderId="14" applyNumberFormat="0" applyFill="0" applyAlignment="0" applyProtection="0">
      <alignment vertical="center"/>
    </xf>
    <xf numFmtId="0" fontId="50" fillId="36" borderId="16" applyNumberFormat="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30" fillId="20" borderId="0" applyNumberFormat="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29" fillId="0" borderId="0" applyNumberFormat="0" applyFill="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29" fillId="0" borderId="0" applyNumberFormat="0" applyFill="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30" fillId="20" borderId="0" applyNumberFormat="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35" fillId="6" borderId="16" applyNumberFormat="0" applyAlignment="0" applyProtection="0">
      <alignment vertical="center"/>
    </xf>
    <xf numFmtId="0" fontId="18" fillId="0" borderId="14" applyNumberFormat="0" applyFill="0" applyAlignment="0" applyProtection="0">
      <alignment vertical="center"/>
    </xf>
    <xf numFmtId="0" fontId="35" fillId="6" borderId="16" applyNumberFormat="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2" fillId="13" borderId="0" applyNumberFormat="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30" fillId="20" borderId="0" applyNumberFormat="0" applyBorder="0" applyAlignment="0" applyProtection="0">
      <alignment vertical="center"/>
    </xf>
    <xf numFmtId="0" fontId="18" fillId="0" borderId="31" applyNumberFormat="0" applyFill="0" applyAlignment="0" applyProtection="0">
      <alignment vertical="center"/>
    </xf>
    <xf numFmtId="0" fontId="30" fillId="20" borderId="0" applyNumberFormat="0" applyBorder="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30" fillId="20" borderId="0" applyNumberFormat="0" applyBorder="0" applyAlignment="0" applyProtection="0">
      <alignment vertical="center"/>
    </xf>
    <xf numFmtId="0" fontId="18" fillId="0" borderId="31" applyNumberFormat="0" applyFill="0" applyAlignment="0" applyProtection="0">
      <alignment vertical="center"/>
    </xf>
    <xf numFmtId="0" fontId="30" fillId="20" borderId="0" applyNumberFormat="0" applyBorder="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14" fillId="10" borderId="13"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14" fillId="10" borderId="13"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35" fillId="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35" fillId="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3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4" fillId="0" borderId="0" applyNumberFormat="0" applyFill="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4" fillId="0" borderId="0" applyNumberFormat="0" applyFill="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35" fillId="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35" fillId="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3" fillId="11" borderId="18"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3" fillId="11" borderId="18"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55" fillId="20" borderId="0" applyNumberFormat="0" applyBorder="0" applyAlignment="0" applyProtection="0">
      <alignment vertical="center"/>
    </xf>
    <xf numFmtId="0" fontId="20" fillId="11" borderId="16" applyNumberFormat="0" applyAlignment="0" applyProtection="0">
      <alignment vertical="center"/>
    </xf>
    <xf numFmtId="0" fontId="29" fillId="0" borderId="0" applyNumberFormat="0" applyFill="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9" fillId="0" borderId="0" applyNumberFormat="0" applyFill="0" applyBorder="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35" fillId="6"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19" fillId="0" borderId="15" applyNumberFormat="0" applyFill="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20" fillId="11"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50" fillId="36" borderId="16"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9" fillId="0" borderId="0" applyNumberFormat="0" applyFill="0" applyBorder="0" applyAlignment="0" applyProtection="0">
      <alignment vertical="center"/>
    </xf>
    <xf numFmtId="0" fontId="14" fillId="10" borderId="13" applyNumberFormat="0" applyAlignment="0" applyProtection="0">
      <alignment vertical="center"/>
    </xf>
    <xf numFmtId="0" fontId="12" fillId="32" borderId="0" applyNumberFormat="0" applyBorder="0" applyAlignment="0" applyProtection="0">
      <alignment vertical="center"/>
    </xf>
    <xf numFmtId="0" fontId="14" fillId="10" borderId="13" applyNumberFormat="0" applyAlignment="0" applyProtection="0">
      <alignment vertical="center"/>
    </xf>
    <xf numFmtId="0" fontId="29" fillId="0" borderId="0" applyNumberFormat="0" applyFill="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4" fillId="0" borderId="0" applyNumberFormat="0" applyFill="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2" fillId="13" borderId="0" applyNumberFormat="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2" fillId="13" borderId="0" applyNumberFormat="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4" fillId="0" borderId="0" applyNumberFormat="0" applyFill="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3" fillId="11" borderId="18"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4" fillId="10" borderId="13" applyNumberFormat="0" applyAlignment="0" applyProtection="0">
      <alignment vertical="center"/>
    </xf>
    <xf numFmtId="0" fontId="12" fillId="15" borderId="0" applyNumberFormat="0" applyBorder="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14" fillId="10" borderId="1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35" fillId="6" borderId="16" applyNumberFormat="0" applyAlignment="0" applyProtection="0">
      <alignment vertical="center"/>
    </xf>
    <xf numFmtId="0" fontId="24" fillId="0" borderId="0" applyNumberFormat="0" applyFill="0" applyBorder="0" applyAlignment="0" applyProtection="0">
      <alignment vertical="center"/>
    </xf>
    <xf numFmtId="0" fontId="12" fillId="2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0" borderId="0" applyNumberFormat="0" applyBorder="0" applyAlignment="0" applyProtection="0">
      <alignment vertical="center"/>
    </xf>
    <xf numFmtId="0" fontId="24" fillId="0" borderId="0" applyNumberFormat="0" applyFill="0" applyBorder="0" applyAlignment="0" applyProtection="0">
      <alignment vertical="center"/>
    </xf>
    <xf numFmtId="0" fontId="12" fillId="1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7" borderId="0" applyNumberFormat="0" applyBorder="0" applyAlignment="0" applyProtection="0">
      <alignment vertical="center"/>
    </xf>
    <xf numFmtId="0" fontId="24" fillId="0" borderId="0" applyNumberFormat="0" applyFill="0" applyBorder="0" applyAlignment="0" applyProtection="0">
      <alignment vertical="center"/>
    </xf>
    <xf numFmtId="0" fontId="12" fillId="3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9" fillId="25" borderId="17"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20" borderId="0" applyNumberFormat="0" applyBorder="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0" fillId="25" borderId="17"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10"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36" borderId="18"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0"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12"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2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32"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2" fillId="15" borderId="0" applyNumberFormat="0" applyBorder="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5" fillId="6" borderId="16" applyNumberFormat="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0" fillId="20" borderId="0" applyNumberFormat="0" applyBorder="0" applyAlignment="0" applyProtection="0">
      <alignment vertical="center"/>
    </xf>
    <xf numFmtId="0" fontId="12" fillId="32" borderId="0" applyNumberFormat="0" applyBorder="0" applyAlignment="0" applyProtection="0">
      <alignment vertical="center"/>
    </xf>
    <xf numFmtId="0" fontId="0" fillId="25" borderId="17" applyNumberFormat="0" applyFont="0" applyAlignment="0" applyProtection="0">
      <alignment vertical="center"/>
    </xf>
    <xf numFmtId="0" fontId="12" fillId="32" borderId="0" applyNumberFormat="0" applyBorder="0" applyAlignment="0" applyProtection="0">
      <alignment vertical="center"/>
    </xf>
    <xf numFmtId="0" fontId="0" fillId="25" borderId="17" applyNumberFormat="0" applyFont="0" applyAlignment="0" applyProtection="0">
      <alignment vertical="center"/>
    </xf>
    <xf numFmtId="0" fontId="12" fillId="32" borderId="0" applyNumberFormat="0" applyBorder="0" applyAlignment="0" applyProtection="0">
      <alignment vertical="center"/>
    </xf>
    <xf numFmtId="0" fontId="0" fillId="25" borderId="17" applyNumberFormat="0" applyFont="0" applyAlignment="0" applyProtection="0">
      <alignment vertical="center"/>
    </xf>
    <xf numFmtId="0" fontId="12" fillId="32" borderId="0" applyNumberFormat="0" applyBorder="0" applyAlignment="0" applyProtection="0">
      <alignment vertical="center"/>
    </xf>
    <xf numFmtId="0" fontId="0" fillId="25" borderId="17" applyNumberFormat="0" applyFont="0" applyAlignment="0" applyProtection="0">
      <alignment vertical="center"/>
    </xf>
    <xf numFmtId="0" fontId="12" fillId="32" borderId="0" applyNumberFormat="0" applyBorder="0" applyAlignment="0" applyProtection="0">
      <alignment vertical="center"/>
    </xf>
    <xf numFmtId="0" fontId="0" fillId="25" borderId="17" applyNumberFormat="0" applyFon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0"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5" fillId="6" borderId="16" applyNumberFormat="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5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5" fillId="6" borderId="16"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5" fillId="6" borderId="16"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11" borderId="18"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11" borderId="18"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11" borderId="18"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3" fillId="11" borderId="18"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3" fillId="11" borderId="18" applyNumberFormat="0" applyAlignment="0" applyProtection="0">
      <alignment vertical="center"/>
    </xf>
    <xf numFmtId="0" fontId="12" fillId="10" borderId="0" applyNumberFormat="0" applyBorder="0" applyAlignment="0" applyProtection="0">
      <alignment vertical="center"/>
    </xf>
    <xf numFmtId="0" fontId="23" fillId="36" borderId="18"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23" fillId="11" borderId="18" applyNumberFormat="0" applyAlignment="0" applyProtection="0">
      <alignment vertical="center"/>
    </xf>
    <xf numFmtId="0" fontId="12" fillId="18" borderId="0" applyNumberFormat="0" applyBorder="0" applyAlignment="0" applyProtection="0">
      <alignment vertical="center"/>
    </xf>
    <xf numFmtId="0" fontId="23" fillId="11" borderId="18"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5" fillId="6" borderId="16"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5" fillId="6" borderId="16" applyNumberFormat="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5" fillId="6" borderId="16" applyNumberFormat="0" applyAlignment="0" applyProtection="0">
      <alignment vertical="center"/>
    </xf>
    <xf numFmtId="0" fontId="12" fillId="13" borderId="0" applyNumberFormat="0" applyBorder="0" applyAlignment="0" applyProtection="0">
      <alignment vertical="center"/>
    </xf>
    <xf numFmtId="0" fontId="35" fillId="6" borderId="16"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0"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9" fillId="25" borderId="17" applyNumberFormat="0" applyFont="0" applyAlignment="0" applyProtection="0">
      <alignment vertical="center"/>
    </xf>
    <xf numFmtId="0" fontId="30" fillId="20" borderId="0" applyNumberFormat="0" applyBorder="0" applyAlignment="0" applyProtection="0">
      <alignment vertical="center"/>
    </xf>
    <xf numFmtId="0" fontId="9" fillId="25" borderId="17" applyNumberFormat="0" applyFont="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0" fillId="25" borderId="17" applyNumberFormat="0" applyFont="0" applyAlignment="0" applyProtection="0">
      <alignment vertical="center"/>
    </xf>
    <xf numFmtId="0" fontId="30" fillId="20" borderId="0" applyNumberFormat="0" applyBorder="0" applyAlignment="0" applyProtection="0">
      <alignment vertical="center"/>
    </xf>
    <xf numFmtId="0" fontId="0" fillId="25" borderId="17" applyNumberFormat="0" applyFont="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11"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23" fillId="36" borderId="18"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35" fillId="6" borderId="16" applyNumberFormat="0" applyAlignment="0" applyProtection="0">
      <alignment vertical="center"/>
    </xf>
    <xf numFmtId="0" fontId="0"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9"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31"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xf numFmtId="0" fontId="0" fillId="25" borderId="17" applyNumberFormat="0" applyFont="0" applyAlignment="0" applyProtection="0">
      <alignment vertical="center"/>
    </xf>
  </cellStyleXfs>
  <cellXfs count="5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7" xfId="15692" applyFont="1" applyFill="1" applyBorder="1" applyAlignment="1">
      <alignment vertical="center" wrapText="1"/>
    </xf>
    <xf numFmtId="0" fontId="5" fillId="0" borderId="8" xfId="15692" applyFont="1" applyFill="1" applyBorder="1" applyAlignment="1">
      <alignment horizontal="center" vertical="center"/>
    </xf>
    <xf numFmtId="0" fontId="5" fillId="0" borderId="1" xfId="7846" applyFont="1" applyFill="1" applyBorder="1" applyAlignment="1">
      <alignment horizontal="center" vertical="center"/>
    </xf>
    <xf numFmtId="0" fontId="5" fillId="0" borderId="2" xfId="15692" applyFont="1" applyFill="1" applyBorder="1" applyAlignment="1">
      <alignment horizontal="center" vertical="center"/>
    </xf>
    <xf numFmtId="0" fontId="5" fillId="0" borderId="1" xfId="15691" applyFont="1" applyFill="1" applyBorder="1" applyAlignment="1">
      <alignment horizontal="left" vertical="center" wrapText="1"/>
    </xf>
    <xf numFmtId="0" fontId="5" fillId="0" borderId="1" xfId="15691" applyFont="1" applyFill="1" applyBorder="1" applyAlignment="1">
      <alignment horizontal="center" vertical="center"/>
    </xf>
    <xf numFmtId="0" fontId="5" fillId="0" borderId="1" xfId="15692" applyFont="1" applyFill="1" applyBorder="1" applyAlignment="1">
      <alignment horizontal="center" vertical="center"/>
    </xf>
    <xf numFmtId="0" fontId="6" fillId="0" borderId="1" xfId="15691" applyFont="1" applyFill="1" applyBorder="1" applyAlignment="1">
      <alignment horizontal="left" vertical="center" wrapText="1"/>
    </xf>
    <xf numFmtId="0" fontId="6" fillId="0" borderId="1" xfId="15691" applyFont="1" applyFill="1" applyBorder="1" applyAlignment="1">
      <alignment horizontal="center" vertical="center"/>
    </xf>
    <xf numFmtId="0" fontId="5" fillId="0" borderId="1" xfId="15692" applyFont="1" applyFill="1" applyBorder="1" applyAlignment="1">
      <alignment horizontal="left" vertical="center" wrapText="1"/>
    </xf>
    <xf numFmtId="0" fontId="5" fillId="0" borderId="3" xfId="15692" applyFont="1" applyFill="1" applyBorder="1" applyAlignment="1">
      <alignment horizontal="left" vertical="center" wrapText="1"/>
    </xf>
    <xf numFmtId="0" fontId="5" fillId="0" borderId="1" xfId="7846" applyFont="1" applyFill="1" applyBorder="1" applyAlignment="1">
      <alignment vertical="center" wrapText="1"/>
    </xf>
    <xf numFmtId="0" fontId="5" fillId="0" borderId="1" xfId="4727" applyFont="1" applyFill="1" applyBorder="1" applyAlignment="1">
      <alignment horizontal="center" vertical="center" wrapText="1"/>
    </xf>
    <xf numFmtId="0" fontId="5" fillId="0" borderId="1" xfId="3493"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5692" applyFont="1" applyFill="1" applyBorder="1" applyAlignment="1">
      <alignment horizontal="center" vertical="center" wrapText="1"/>
    </xf>
    <xf numFmtId="0" fontId="5" fillId="0" borderId="2" xfId="15692" applyFont="1" applyFill="1" applyBorder="1" applyAlignment="1">
      <alignment horizontal="left" vertical="center" wrapText="1"/>
    </xf>
    <xf numFmtId="0" fontId="5" fillId="0" borderId="9" xfId="7846" applyFont="1" applyFill="1" applyBorder="1" applyAlignment="1">
      <alignment vertical="center" wrapText="1"/>
    </xf>
    <xf numFmtId="0" fontId="5" fillId="0" borderId="1" xfId="15692" applyFont="1" applyFill="1" applyBorder="1" applyAlignment="1">
      <alignment vertical="center" wrapText="1"/>
    </xf>
    <xf numFmtId="0" fontId="5" fillId="0" borderId="3" xfId="15692" applyFont="1" applyFill="1" applyBorder="1" applyAlignment="1">
      <alignment horizontal="center" vertical="center" wrapText="1"/>
    </xf>
    <xf numFmtId="0" fontId="5" fillId="0" borderId="3" xfId="7846" applyFont="1" applyFill="1" applyBorder="1" applyAlignment="1">
      <alignment horizontal="center" vertical="center"/>
    </xf>
    <xf numFmtId="0" fontId="5" fillId="0" borderId="10" xfId="15692" applyFont="1" applyFill="1" applyBorder="1" applyAlignment="1">
      <alignment vertical="center" wrapText="1"/>
    </xf>
    <xf numFmtId="0" fontId="7" fillId="2" borderId="1" xfId="7846"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 xfId="7846"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 xfId="15692" applyFont="1" applyFill="1" applyBorder="1" applyAlignment="1">
      <alignment horizontal="center" vertical="center"/>
    </xf>
    <xf numFmtId="0" fontId="7" fillId="0" borderId="1" xfId="4727" applyFont="1" applyFill="1" applyBorder="1" applyAlignment="1">
      <alignment horizontal="center" vertical="center" wrapText="1"/>
    </xf>
    <xf numFmtId="0" fontId="5" fillId="0" borderId="3" xfId="4727" applyFont="1" applyFill="1" applyBorder="1" applyAlignment="1">
      <alignment horizontal="center" vertical="center" wrapText="1"/>
    </xf>
  </cellXfs>
  <cellStyles count="21067">
    <cellStyle name="常规" xfId="0" builtinId="0"/>
    <cellStyle name="20% - 强调文字颜色 4 2 2 8 3" xfId="1"/>
    <cellStyle name="常规 7 3 2 4" xfId="2"/>
    <cellStyle name="20% - 强调文字颜色 1 2 10 3" xfId="3"/>
    <cellStyle name="20% - 强调文字颜色 6 4 2 2 5" xfId="4"/>
    <cellStyle name="强调文字颜色 2 2 2 2 3 4" xfId="5"/>
    <cellStyle name="20% - 强调文字颜色 1 3 3 4" xfId="6"/>
    <cellStyle name="强调文字颜色 2 2 2 2 3 2 2" xfId="7"/>
    <cellStyle name="20% - 强调文字颜色 1 3 3 2 2" xfId="8"/>
    <cellStyle name="20% - 强调文字颜色 6 4 2 2 3 2" xfId="9"/>
    <cellStyle name="40% - 强调文字颜色 6 2 2 2 2 3" xfId="10"/>
    <cellStyle name="常规 4 3 4 2 3" xfId="11"/>
    <cellStyle name="常规 2 3 3 4 4" xfId="12"/>
    <cellStyle name="20% - 强调文字颜色 1 2 2 11" xfId="13"/>
    <cellStyle name="40% - 强调文字颜色 3 2 2 2" xfId="14"/>
    <cellStyle name="40% - 强调文字颜色 3 3 3 2 2 2 2" xfId="15"/>
    <cellStyle name="60% - 强调文字颜色 4 2 7 2" xfId="16"/>
    <cellStyle name="60% - 强调文字颜色 2 3 3 5 2" xfId="17"/>
    <cellStyle name="货币[0]" xfId="18" builtinId="7"/>
    <cellStyle name="20% - 强调文字颜色 5 3 2 2 4 3" xfId="19"/>
    <cellStyle name="常规 19 5 2 3" xfId="20"/>
    <cellStyle name="链接单元格 2 3 6 2" xfId="21"/>
    <cellStyle name="20% - 强调文字颜色 3" xfId="22" builtinId="38"/>
    <cellStyle name="40% - 强调文字颜色 5 2 5 3 2" xfId="23"/>
    <cellStyle name="输入" xfId="24" builtinId="20"/>
    <cellStyle name="40% - 强调文字颜色 4 2 3 3 3 2" xfId="25"/>
    <cellStyle name="20% - 强调文字颜色 6 2 12" xfId="26"/>
    <cellStyle name="输出 3 2 3 3" xfId="27"/>
    <cellStyle name="货币" xfId="28" builtinId="4"/>
    <cellStyle name="20% - 强调文字颜色 6 3 2 2 3 3" xfId="29"/>
    <cellStyle name="20% - 强调文字颜色 6 2 7 2 2" xfId="30"/>
    <cellStyle name="常规 3 3 4 2 4" xfId="31"/>
    <cellStyle name="20% - 强调文字颜色 2 3 6" xfId="32"/>
    <cellStyle name="标题 4 3 7 3" xfId="33"/>
    <cellStyle name="强调文字颜色 2 2 3 2 6" xfId="34"/>
    <cellStyle name="40% - 强调文字颜色 2 3 6 3 3" xfId="35"/>
    <cellStyle name="常规 2 6 2 5 3" xfId="36"/>
    <cellStyle name="千位分隔[0]" xfId="37" builtinId="6"/>
    <cellStyle name="40% - 强调文字颜色 2 2 3 2 2" xfId="38"/>
    <cellStyle name="20% - 强调文字颜色 1 2 3 3 2 2" xfId="39"/>
    <cellStyle name="40% - 强调文字颜色 3" xfId="40" builtinId="39"/>
    <cellStyle name="40% - 强调文字颜色 3 3 3 2" xfId="41"/>
    <cellStyle name="20% - 强调文字颜色 6 2 2 2 6 3" xfId="42"/>
    <cellStyle name="20% - 强调文字颜色 1 2 2 2 6" xfId="43"/>
    <cellStyle name="40% - 强调文字颜色 4 2 3 2 8" xfId="44"/>
    <cellStyle name="20% - 强调文字颜色 1 3 4 3 2" xfId="45"/>
    <cellStyle name="强调文字颜色 2 2 2 2 4 3 2" xfId="46"/>
    <cellStyle name="20% - 强调文字颜色 1 2 6 2 2" xfId="47"/>
    <cellStyle name="注释 2 3 2 5" xfId="48"/>
    <cellStyle name="差" xfId="49" builtinId="27"/>
    <cellStyle name="20% - 强调文字颜色 1 3 6 3" xfId="50"/>
    <cellStyle name="标题 4 2 7 3 3" xfId="51"/>
    <cellStyle name="强调文字颜色 2 2 2 2 6 3" xfId="52"/>
    <cellStyle name="常规 19 2 3 2 2 3" xfId="53"/>
    <cellStyle name="解释性文本 2 3 2 4" xfId="54"/>
    <cellStyle name="千位分隔" xfId="55" builtinId="3"/>
    <cellStyle name="20% - 强调文字颜色 1 2 2 2 2 4" xfId="56"/>
    <cellStyle name="20% - 强调文字颜色 2 2 3 2 2 2" xfId="57"/>
    <cellStyle name="常规 2 4 2 5 2 3" xfId="58"/>
    <cellStyle name="20% - 强调文字颜色 1 3 2 3 3 3" xfId="59"/>
    <cellStyle name="检查单元格 2 2 2 4 2 3" xfId="60"/>
    <cellStyle name="60% - 强调文字颜色 3" xfId="61" builtinId="40"/>
    <cellStyle name="20% - 强调文字颜色 2 2 3 3 5" xfId="62"/>
    <cellStyle name="超链接" xfId="63" builtinId="8"/>
    <cellStyle name="20% - 强调文字颜色 1 3 10 2" xfId="64"/>
    <cellStyle name="60% - 强调文字颜色 5 3 2 2 4 3" xfId="65"/>
    <cellStyle name="百分比" xfId="66" builtinId="5"/>
    <cellStyle name="20% - 强调文字颜色 2 2 7 2 2" xfId="67"/>
    <cellStyle name="20% - 强调文字颜色 2 2 3 8" xfId="68"/>
    <cellStyle name="40% - 强调文字颜色 2 3 11 2" xfId="69"/>
    <cellStyle name="40% - 强调文字颜色 6 2 4 3 3 3" xfId="70"/>
    <cellStyle name="强调文字颜色 6 3 2 6 2" xfId="71"/>
    <cellStyle name="20% - 强调文字颜色 1 2 2 5 2 3" xfId="72"/>
    <cellStyle name="常规 2 3 2 4 2 5 2" xfId="73"/>
    <cellStyle name="强调文字颜色 5 2 2 2 2 3 3" xfId="74"/>
    <cellStyle name="20% - 强调文字颜色 2 2 2 4 5" xfId="75"/>
    <cellStyle name="60% - 强调文字颜色 6 3 2 4 2 2" xfId="76"/>
    <cellStyle name="60% - 强调文字颜色 1 2 10 2" xfId="77"/>
    <cellStyle name="已访问的超链接" xfId="78" builtinId="9"/>
    <cellStyle name="20% - 强调文字颜色 6 4 2 2" xfId="79"/>
    <cellStyle name="常规 2 11 2 4 2 3" xfId="80"/>
    <cellStyle name="常规 3 2 2 3 4 2 3" xfId="81"/>
    <cellStyle name="注释" xfId="82" builtinId="10"/>
    <cellStyle name="20% - 强调文字颜色 4 2 3 8" xfId="83"/>
    <cellStyle name="强调文字颜色 6 4 3 2 3 3" xfId="84"/>
    <cellStyle name="20% - 强调文字颜色 1 3 2 3 3 2" xfId="85"/>
    <cellStyle name="检查单元格 2 2 2 4 2 2" xfId="86"/>
    <cellStyle name="60% - 强调文字颜色 2" xfId="87" builtinId="36"/>
    <cellStyle name="强调文字颜色 6 3 7 2" xfId="88"/>
    <cellStyle name="标题 4" xfId="89" builtinId="19"/>
    <cellStyle name="20% - 强调文字颜色 1 2 4 2 3 2" xfId="90"/>
    <cellStyle name="输出 4 3 2 2 3" xfId="91"/>
    <cellStyle name="警告文本" xfId="92" builtinId="11"/>
    <cellStyle name="40% - 强调文字颜色 2 2 4 2 2" xfId="93"/>
    <cellStyle name="常规 2 3 3 3 2 2 2 2" xfId="94"/>
    <cellStyle name="20% - 强调文字颜色 1 2 3 4 2 2" xfId="95"/>
    <cellStyle name="40% - 强调文字颜色 5 3 9 3" xfId="96"/>
    <cellStyle name="强调文字颜色 6 2 2 2 6" xfId="97"/>
    <cellStyle name="20% - 强调文字颜色 4 3 4 3" xfId="98"/>
    <cellStyle name="20% - 强调文字颜色 4 3 2 2 3" xfId="99"/>
    <cellStyle name="20% - 强调文字颜色 1 3 2 2 2 2 2" xfId="100"/>
    <cellStyle name="标题 3 2 4 3 4" xfId="101"/>
    <cellStyle name="标题" xfId="102" builtinId="15"/>
    <cellStyle name="解释性文本" xfId="103" builtinId="53"/>
    <cellStyle name="40% - 强调文字颜色 2 3 3 2 6" xfId="104"/>
    <cellStyle name="标题 4 2 2 2 3 3" xfId="105"/>
    <cellStyle name="常规 2 4 3 3 2 2" xfId="106"/>
    <cellStyle name="标题 1" xfId="107" builtinId="16"/>
    <cellStyle name="常规 2 4 3 3 2 3" xfId="108"/>
    <cellStyle name="标题 2" xfId="109" builtinId="17"/>
    <cellStyle name="20% - 强调文字颜色 1 3 9" xfId="110"/>
    <cellStyle name="60% - 强调文字颜色 1" xfId="111" builtinId="32"/>
    <cellStyle name="常规 2 4 3 3 2 4" xfId="112"/>
    <cellStyle name="标题 3" xfId="113" builtinId="18"/>
    <cellStyle name="适中 2 6 2" xfId="114"/>
    <cellStyle name="60% - 强调文字颜色 4" xfId="115" builtinId="44"/>
    <cellStyle name="20% - 强调文字颜色 6 4 4 2" xfId="116"/>
    <cellStyle name="输出" xfId="117" builtinId="21"/>
    <cellStyle name="40% - 强调文字颜色 3 4 7" xfId="118"/>
    <cellStyle name="常规 8 2 2 3 2 2 2" xfId="119"/>
    <cellStyle name="40% - 强调文字颜色 3 2 2 2 5" xfId="120"/>
    <cellStyle name="20% - 强调文字颜色 2 4 2" xfId="121"/>
    <cellStyle name="强调文字颜色 2 2 3 3 2" xfId="122"/>
    <cellStyle name="40% - 强调文字颜色 3 2 4 5" xfId="123"/>
    <cellStyle name="20% - 强调文字颜色 1 2 3 2 2 3 3" xfId="124"/>
    <cellStyle name="20% - 强调文字颜色 5 4 2 3 2" xfId="125"/>
    <cellStyle name="40% - 强调文字颜色 1 2 6 2 3" xfId="126"/>
    <cellStyle name="20% - 强调文字颜色 1 3 3 2 2 5" xfId="127"/>
    <cellStyle name="计算" xfId="128" builtinId="22"/>
    <cellStyle name="40% - 强调文字颜色 4 2 2 2 7" xfId="129"/>
    <cellStyle name="40% - 强调文字颜色 2 3 9 3" xfId="130"/>
    <cellStyle name="常规 2 3 2 2 2 5" xfId="131"/>
    <cellStyle name="20% - 强调文字颜色 1 3 4 3" xfId="132"/>
    <cellStyle name="强调文字颜色 2 2 2 2 4 3" xfId="133"/>
    <cellStyle name="差 2 2 7" xfId="134"/>
    <cellStyle name="链接单元格 3 4 3" xfId="135"/>
    <cellStyle name="检查单元格" xfId="136" builtinId="23"/>
    <cellStyle name="20% - 强调文字颜色 1 4 3" xfId="137"/>
    <cellStyle name="强调文字颜色 2 2 2 3 3" xfId="138"/>
    <cellStyle name="40% - 强调文字颜色 4 3 10" xfId="139"/>
    <cellStyle name="常规 14 2 2 2 2 2" xfId="140"/>
    <cellStyle name="常规 4 2 3 2 4 4" xfId="141"/>
    <cellStyle name="20% - 强调文字颜色 1 2 2 2 3 4" xfId="142"/>
    <cellStyle name="20% - 强调文字颜色 2 2 3 2 3 2" xfId="143"/>
    <cellStyle name="常规 2 4 2 5 3 3" xfId="144"/>
    <cellStyle name="20% - 强调文字颜色 6" xfId="145" builtinId="50"/>
    <cellStyle name="解释性文本 2 2 5 3" xfId="146"/>
    <cellStyle name="强调文字颜色 2" xfId="147" builtinId="33"/>
    <cellStyle name="40% - 强调文字颜色 4 2 3 3" xfId="148"/>
    <cellStyle name="60% - 强调文字颜色 4 2 11 2" xfId="149"/>
    <cellStyle name="40% - 强调文字颜色 1 2 2 2 2 3" xfId="150"/>
    <cellStyle name="20% - 强调文字颜色 1 4 2 2 3 2" xfId="151"/>
    <cellStyle name="汇总 2 4 3" xfId="152"/>
    <cellStyle name="20% - 强调文字颜色 1 4 3 3 3" xfId="153"/>
    <cellStyle name="20% - 强调文字颜色 2 2 2 4 2 2" xfId="154"/>
    <cellStyle name="链接单元格" xfId="155" builtinId="24"/>
    <cellStyle name="20% - 强调文字颜色 6 3 5" xfId="156"/>
    <cellStyle name="汇总" xfId="157" builtinId="25"/>
    <cellStyle name="常规 14 2 2 2 4 3 3" xfId="158"/>
    <cellStyle name="好" xfId="159" builtinId="26"/>
    <cellStyle name="20% - 强调文字颜色 1 2 5 2 2" xfId="160"/>
    <cellStyle name="20% - 强调文字颜色 1 2 6 3" xfId="161"/>
    <cellStyle name="标题 4 2 6 3 3" xfId="162"/>
    <cellStyle name="适中" xfId="163" builtinId="28"/>
    <cellStyle name="20% - 强调文字颜色 1 2 2 2 3 3" xfId="164"/>
    <cellStyle name="20% - 强调文字颜色 5" xfId="165" builtinId="46"/>
    <cellStyle name="解释性文本 2 2 5 2" xfId="166"/>
    <cellStyle name="强调文字颜色 1" xfId="167" builtinId="29"/>
    <cellStyle name="40% - 强调文字颜色 4 2 3 2" xfId="168"/>
    <cellStyle name="40% - 强调文字颜色 1 2 10 3" xfId="169"/>
    <cellStyle name="40% - 强调文字颜色 5 2 2 2 3 5" xfId="170"/>
    <cellStyle name="20% - 强调文字颜色 1 4 3 3 2" xfId="171"/>
    <cellStyle name="20% - 强调文字颜色 1" xfId="172" builtinId="30"/>
    <cellStyle name="40% - 强调文字颜色 1 3 3 2 2 2 2" xfId="173"/>
    <cellStyle name="差 2 5 3 2" xfId="174"/>
    <cellStyle name="常规 8 2 2 2 2 4 2" xfId="175"/>
    <cellStyle name="40% - 强调文字颜色 1" xfId="176" builtinId="31"/>
    <cellStyle name="40% - 强调文字颜色 4 3 5 3 2" xfId="177"/>
    <cellStyle name="20% - 强调文字颜色 1 2 2 2 4" xfId="178"/>
    <cellStyle name="标题 5 7 3 2" xfId="179"/>
    <cellStyle name="20% - 强调文字颜色 6 4 3 3 3" xfId="180"/>
    <cellStyle name="20% - 强调文字颜色 1 4 4 2" xfId="181"/>
    <cellStyle name="20% - 强调文字颜色 2" xfId="182" builtinId="34"/>
    <cellStyle name="40% - 强调文字颜色 1 3 3 2 2 2 3" xfId="183"/>
    <cellStyle name="差 2 5 3 3" xfId="184"/>
    <cellStyle name="常规 8 2 2 2 2 4 3" xfId="185"/>
    <cellStyle name="40% - 强调文字颜色 2" xfId="186" builtinId="35"/>
    <cellStyle name="40% - 强调文字颜色 4 3 5 3 3" xfId="187"/>
    <cellStyle name="20% - 强调文字颜色 6 2 2 2 6 2" xfId="188"/>
    <cellStyle name="20% - 强调文字颜色 1 2 2 2 5" xfId="189"/>
    <cellStyle name="标题 5 7 3 3" xfId="190"/>
    <cellStyle name="20% - 强调文字颜色 1 4 4 3" xfId="191"/>
    <cellStyle name="解释性文本 2 2 5 4" xfId="192"/>
    <cellStyle name="强调文字颜色 3" xfId="193" builtinId="37"/>
    <cellStyle name="40% - 强调文字颜色 4 2 3 4" xfId="194"/>
    <cellStyle name="60% - 强调文字颜色 4 2 11 3" xfId="195"/>
    <cellStyle name="40% - 强调文字颜色 2 2 3 2 2 2" xfId="196"/>
    <cellStyle name="20% - 强调文字颜色 1 4 2 2 3 3" xfId="197"/>
    <cellStyle name="汇总 2 4 4" xfId="198"/>
    <cellStyle name="40% - 强调文字颜色 1 2 2 2 2 4" xfId="199"/>
    <cellStyle name="20% - 强调文字颜色 2 2 2 4 2 3" xfId="200"/>
    <cellStyle name="解释性文本 2 2 5 5" xfId="201"/>
    <cellStyle name="强调文字颜色 4" xfId="202" builtinId="41"/>
    <cellStyle name="40% - 强调文字颜色 4 2 3 5" xfId="203"/>
    <cellStyle name="20% - 强调文字颜色 4" xfId="204" builtinId="42"/>
    <cellStyle name="40% - 强调文字颜色 5 2 5 3 3" xfId="205"/>
    <cellStyle name="20% - 强调文字颜色 1 2 2 2 3 2" xfId="206"/>
    <cellStyle name="常规 19 8 3" xfId="207"/>
    <cellStyle name="常规 19 2 2 2 5 2" xfId="208"/>
    <cellStyle name="40% - 强调文字颜色 4" xfId="209" builtinId="43"/>
    <cellStyle name="40% - 强调文字颜色 3 3 3 3" xfId="210"/>
    <cellStyle name="20% - 强调文字颜色 1 2 2 2 7" xfId="211"/>
    <cellStyle name="20% - 强调文字颜色 1 3 4 3 3" xfId="212"/>
    <cellStyle name="强调文字颜色 2 2 2 2 4 3 3" xfId="213"/>
    <cellStyle name="40% - 强调文字颜色 5 2 2 8 3" xfId="214"/>
    <cellStyle name="20% - 强调文字颜色 2 2 2 2 2 2 2" xfId="215"/>
    <cellStyle name="计算 2 4 4 2 2" xfId="216"/>
    <cellStyle name="强调文字颜色 5" xfId="217" builtinId="45"/>
    <cellStyle name="40% - 强调文字颜色 4 2 3 6" xfId="218"/>
    <cellStyle name="常规 19 2 2 2 5 3" xfId="219"/>
    <cellStyle name="40% - 强调文字颜色 5" xfId="220" builtinId="47"/>
    <cellStyle name="40% - 强调文字颜色 3 3 3 4" xfId="221"/>
    <cellStyle name="20% - 强调文字颜色 1 2 2 2 8" xfId="222"/>
    <cellStyle name="40% - 强调文字颜色 2 2 2 3 2 2" xfId="223"/>
    <cellStyle name="20% - 强调文字颜色 3 4 2 4 2" xfId="224"/>
    <cellStyle name="20% - 强调文字颜色 2 2 2 2 2 2 3" xfId="225"/>
    <cellStyle name="20% - 强调文字颜色 2 2 2 2 5 2" xfId="226"/>
    <cellStyle name="适中 2 6 3" xfId="227"/>
    <cellStyle name="60% - 强调文字颜色 5" xfId="228" builtinId="48"/>
    <cellStyle name="20% - 强调文字颜色 6 4 4 3" xfId="229"/>
    <cellStyle name="计算 2 4 4 2 3" xfId="230"/>
    <cellStyle name="强调文字颜色 6" xfId="231" builtinId="49"/>
    <cellStyle name="40% - 强调文字颜色 4 2 3 7" xfId="232"/>
    <cellStyle name="40% - 强调文字颜色 6" xfId="233" builtinId="51"/>
    <cellStyle name="40% - 强调文字颜色 3 3 3 5" xfId="234"/>
    <cellStyle name="20% - 强调文字颜色 5 4 3 2 2" xfId="235"/>
    <cellStyle name="20% - 强调文字颜色 2 2 2 2 5 3" xfId="236"/>
    <cellStyle name="适中 2 6 4" xfId="237"/>
    <cellStyle name="60% - 强调文字颜色 6" xfId="238" builtinId="52"/>
    <cellStyle name="20% - 强调文字颜色 4 2 11 3" xfId="239"/>
    <cellStyle name="20% - 强调文字颜色 1 2" xfId="240"/>
    <cellStyle name="40% - 强调文字颜色 2 2 7 2" xfId="241"/>
    <cellStyle name="20% - 强调文字颜色 1 2 2 2" xfId="242"/>
    <cellStyle name="20% - 强调文字颜色 1 2 4 2 3 3" xfId="243"/>
    <cellStyle name="40% - 强调文字颜色 4 4 3 2 3" xfId="244"/>
    <cellStyle name="40% - 强调文字颜色 4 2 2 3 3 2" xfId="245"/>
    <cellStyle name="20% - 强调文字颜色 1 2 12" xfId="246"/>
    <cellStyle name="输出 2 2 3 3" xfId="247"/>
    <cellStyle name="40% - 强调文字颜色 3 3 6 4" xfId="248"/>
    <cellStyle name="_ET_STYLE_NoName_00_" xfId="249"/>
    <cellStyle name="40% - 强调文字颜色 4 4 3 2 3 2" xfId="250"/>
    <cellStyle name="60% - 强调文字颜色 3 2 2 2 2 5" xfId="251"/>
    <cellStyle name="20% - 强调文字颜色 1 2 12 2" xfId="252"/>
    <cellStyle name="常规 7 3 4 3" xfId="253"/>
    <cellStyle name="输出 2 2 3 3 2" xfId="254"/>
    <cellStyle name="40% - 强调文字颜色 4 4 3 2 3 3" xfId="255"/>
    <cellStyle name="60% - 强调文字颜色 5 2 4 2 2 2" xfId="256"/>
    <cellStyle name="20% - 强调文字颜色 1 2 12 3" xfId="257"/>
    <cellStyle name="常规 7 3 4 4" xfId="258"/>
    <cellStyle name="输出 2 2 3 3 3" xfId="259"/>
    <cellStyle name="40% - 强调文字颜色 4 4 3 2 2 2" xfId="260"/>
    <cellStyle name="60% - 强调文字颜色 1 4 2" xfId="261"/>
    <cellStyle name="20% - 强调文字颜色 1 2 11 2" xfId="262"/>
    <cellStyle name="常规 7 3 3 3" xfId="263"/>
    <cellStyle name="输出 2 2 3 2 2" xfId="264"/>
    <cellStyle name="20% - 强调文字颜色 2 2 3 2 2" xfId="265"/>
    <cellStyle name="40% - 强调文字颜色 4 4 3 2 2 3" xfId="266"/>
    <cellStyle name="60% - 强调文字颜色 1 4 3" xfId="267"/>
    <cellStyle name="20% - 强调文字颜色 1 2 11 3" xfId="268"/>
    <cellStyle name="常规 7 3 3 4" xfId="269"/>
    <cellStyle name="输出 2 2 3 2 3" xfId="270"/>
    <cellStyle name="20% - 强调文字颜色 2 2 3 2 3" xfId="271"/>
    <cellStyle name="20% - 强调文字颜色 4 2 2 8" xfId="272"/>
    <cellStyle name="20% - 强调文字颜色 1 2 10" xfId="273"/>
    <cellStyle name="强调文字颜色 6 4 3 2 2 3" xfId="274"/>
    <cellStyle name="20% - 强调文字颜色 3 2 2 5 4" xfId="275"/>
    <cellStyle name="常规 2 4 2 2 3 4 2 2" xfId="276"/>
    <cellStyle name="20% - 强调文字颜色 1 3 9 3" xfId="277"/>
    <cellStyle name="40% - 强调文字颜色 4 3 4 2 3" xfId="278"/>
    <cellStyle name="20% - 强调文字颜色 1 2 2 10" xfId="279"/>
    <cellStyle name="常规 2 3 3 4 3" xfId="280"/>
    <cellStyle name="40% - 强调文字颜色 2 3 8 3" xfId="281"/>
    <cellStyle name="20% - 强调文字颜色 6 4 2 2 4" xfId="282"/>
    <cellStyle name="20% - 强调文字颜色 1 3 3 3" xfId="283"/>
    <cellStyle name="强调文字颜色 2 2 2 2 3 3" xfId="284"/>
    <cellStyle name="20% - 强调文字颜色 4 2 2 8 2" xfId="285"/>
    <cellStyle name="20% - 强调文字颜色 1 2 10 2" xfId="286"/>
    <cellStyle name="常规 7 3 2 3" xfId="287"/>
    <cellStyle name="强调文字颜色 5 3 7 4 3" xfId="288"/>
    <cellStyle name="40% - 强调文字颜色 4 4 3 2 2" xfId="289"/>
    <cellStyle name="60% - 强调文字颜色 1 4" xfId="290"/>
    <cellStyle name="20% - 强调文字颜色 4 2 2 9" xfId="291"/>
    <cellStyle name="20% - 强调文字颜色 1 2 11" xfId="292"/>
    <cellStyle name="输出 2 2 3 2" xfId="293"/>
    <cellStyle name="20% - 强调文字颜色 3 2 2 5 5" xfId="294"/>
    <cellStyle name="常规 2 4 2 2 3 4 2 3" xfId="295"/>
    <cellStyle name="40% - 强调文字颜色 3 2 8 2" xfId="296"/>
    <cellStyle name="20% - 强调文字颜色 2 2 3 2" xfId="297"/>
    <cellStyle name="40% - 强调文字颜色 2 2 7" xfId="298"/>
    <cellStyle name="常规 2 3 3 3 2 5" xfId="299"/>
    <cellStyle name="20% - 强调文字颜色 2 4 4 3" xfId="300"/>
    <cellStyle name="20% - 强调文字颜色 1 2 2" xfId="301"/>
    <cellStyle name="20% - 强调文字颜色 1 2 3 7" xfId="302"/>
    <cellStyle name="20% - 强调文字颜色 1 3 2 2 5" xfId="303"/>
    <cellStyle name="标题 6 7 3 3" xfId="304"/>
    <cellStyle name="检查单元格 2 2 2 3 4" xfId="305"/>
    <cellStyle name="40% - 强调文字颜色 2 2 7 2 2" xfId="306"/>
    <cellStyle name="常规 2 2 3 2 2 2 2 2 2 3" xfId="307"/>
    <cellStyle name="常规 2 6 3 3 3 2 3" xfId="308"/>
    <cellStyle name="20% - 强调文字颜色 1 2 2 2 2" xfId="309"/>
    <cellStyle name="40% - 强调文字颜色 2 3 2 3 3 2" xfId="310"/>
    <cellStyle name="解释性文本 2 3 2" xfId="311"/>
    <cellStyle name="20% - 强调文字颜色 5 3 7 2" xfId="312"/>
    <cellStyle name="20% - 强调文字颜色 2 2 3 2 2 3 3" xfId="313"/>
    <cellStyle name="检查单元格 3 2 4" xfId="314"/>
    <cellStyle name="20% - 强调文字颜色 5 3 2 4 5" xfId="315"/>
    <cellStyle name="20% - 强调文字颜色 1 2 2 2 2 2" xfId="316"/>
    <cellStyle name="常规 19 7 3" xfId="317"/>
    <cellStyle name="20% - 强调文字颜色 1 2 2 2 2 2 2" xfId="318"/>
    <cellStyle name="20% - 强调文字颜色 5 3 4 2" xfId="319"/>
    <cellStyle name="常规 7 4 3 2 3" xfId="320"/>
    <cellStyle name="20% - 强调文字颜色 4 4 2 2 2" xfId="321"/>
    <cellStyle name="20% - 强调文字颜色 1 2 2 2 2 2 3" xfId="322"/>
    <cellStyle name="20% - 强调文字颜色 1 2 2 2 2 3" xfId="323"/>
    <cellStyle name="20% - 强调文字颜色 1 2 2 2 2 3 2" xfId="324"/>
    <cellStyle name="常规 2 3 2 4 2 2 4" xfId="325"/>
    <cellStyle name="20% - 强调文字颜色 2 2 4 2 2 2" xfId="326"/>
    <cellStyle name="20% - 强调文字颜色 1 2 3 2 2 4" xfId="327"/>
    <cellStyle name="20% - 强调文字颜色 5 3 5 2" xfId="328"/>
    <cellStyle name="常规 7 4 3 3 3" xfId="329"/>
    <cellStyle name="20% - 强调文字颜色 4 4 2 3 2" xfId="330"/>
    <cellStyle name="常规 2 4 2 5 2 2 3" xfId="331"/>
    <cellStyle name="20% - 强调文字颜色 1 2 2 2 2 3 3" xfId="332"/>
    <cellStyle name="20% - 强调文字颜色 2 2 4 2 2 3" xfId="333"/>
    <cellStyle name="20% - 强调文字颜色 1 2 3 2 2 5" xfId="334"/>
    <cellStyle name="20% - 强调文字颜色 3 2 12 2" xfId="335"/>
    <cellStyle name="20% - 强调文字颜色 1 2 2 2 2 5" xfId="336"/>
    <cellStyle name="20% - 强调文字颜色 2 2 3 2 2 3" xfId="337"/>
    <cellStyle name="标题 2 3 10 2" xfId="338"/>
    <cellStyle name="常规 2 4 2 5 2 4" xfId="339"/>
    <cellStyle name="40% - 强调文字颜色 2 2 7 2 3" xfId="340"/>
    <cellStyle name="20% - 强调文字颜色 1 2 2 2 3" xfId="341"/>
    <cellStyle name="20% - 强调文字颜色 1 2 2 2 3 2 2" xfId="342"/>
    <cellStyle name="20% - 强调文字颜色 5 4 4 2" xfId="343"/>
    <cellStyle name="常规 7 4 4 2 3" xfId="344"/>
    <cellStyle name="20% - 强调文字颜色 4 4 3 2 2" xfId="345"/>
    <cellStyle name="20% - 强调文字颜色 1 2 2 2 3 2 3" xfId="346"/>
    <cellStyle name="20% - 强调文字颜色 1 2 2 2 3 3 2" xfId="347"/>
    <cellStyle name="20% - 强调文字颜色 5 4 5 2" xfId="348"/>
    <cellStyle name="常规 7 4 4 3 3" xfId="349"/>
    <cellStyle name="20% - 强调文字颜色 4 4 3 3 2" xfId="350"/>
    <cellStyle name="常规 14 2 2 8" xfId="351"/>
    <cellStyle name="常规 2 4 2 5 3 2 3" xfId="352"/>
    <cellStyle name="20% - 强调文字颜色 1 2 2 2 3 3 3" xfId="353"/>
    <cellStyle name="40% - 强调文字颜色 4 3 11" xfId="354"/>
    <cellStyle name="常规 14 2 2 2 2 3" xfId="355"/>
    <cellStyle name="20% - 强调文字颜色 1 2 2 2 3 5" xfId="356"/>
    <cellStyle name="20% - 强调文字颜色 2 2 3 2 3 3" xfId="357"/>
    <cellStyle name="标题 2 3 11 2" xfId="358"/>
    <cellStyle name="常规 2 4 2 5 3 4" xfId="359"/>
    <cellStyle name="20% - 强调文字颜色 1 2 2 2 4 2" xfId="360"/>
    <cellStyle name="20% - 强调文字颜色 1 2 2 8" xfId="361"/>
    <cellStyle name="40% - 强调文字颜色 5 2 11" xfId="362"/>
    <cellStyle name="40% - 强调文字颜色 6 2 4 6 3" xfId="363"/>
    <cellStyle name="常规 2 8 2 2 2 2 2" xfId="364"/>
    <cellStyle name="输入 2 2 2 2 2 2" xfId="365"/>
    <cellStyle name="20% - 强调文字颜色 3 3 2 2 2 3" xfId="366"/>
    <cellStyle name="20% - 强调文字颜色 1 2 2 2 4 2 2" xfId="367"/>
    <cellStyle name="20% - 强调文字颜色 1 2 2 8 2" xfId="368"/>
    <cellStyle name="强调文字颜色 2 3 7 4 3" xfId="369"/>
    <cellStyle name="强调文字颜色 5 2 2 2 5 3" xfId="370"/>
    <cellStyle name="40% - 强调文字颜色 5 2 12" xfId="371"/>
    <cellStyle name="常规 2 8 2 2 2 2 3" xfId="372"/>
    <cellStyle name="输入 2 2 2 2 2 3" xfId="373"/>
    <cellStyle name="20% - 强调文字颜色 4 3 3 2 2 2" xfId="374"/>
    <cellStyle name="强调文字颜色 6 3 4 2 5" xfId="375"/>
    <cellStyle name="20% - 强调文字颜色 3 3 2 2 2 4" xfId="376"/>
    <cellStyle name="20% - 强调文字颜色 1 2 2 2 4 2 3" xfId="377"/>
    <cellStyle name="20% - 强调文字颜色 1 2 2 8 3" xfId="378"/>
    <cellStyle name="20% - 强调文字颜色 1 2 2 2 4 3" xfId="379"/>
    <cellStyle name="20% - 强调文字颜色 1 2 2 9" xfId="380"/>
    <cellStyle name="20% - 强调文字颜色 4 2 11" xfId="381"/>
    <cellStyle name="20% - 强调文字颜色 3 3 2 2 3 3" xfId="382"/>
    <cellStyle name="20% - 强调文字颜色 1 2 2 2 4 3 2" xfId="383"/>
    <cellStyle name="20% - 强调文字颜色 4 3 3 2 3 2" xfId="384"/>
    <cellStyle name="20% - 强调文字颜色 4 2 12" xfId="385"/>
    <cellStyle name="20% - 强调文字颜色 1 2 2 2 4 3 3" xfId="386"/>
    <cellStyle name="20% - 强调文字颜色 3 3 10" xfId="387"/>
    <cellStyle name="20% - 强调文字颜色 1 2 2 2 4 4" xfId="388"/>
    <cellStyle name="20% - 强调文字颜色 2 2 3 2 4 2" xfId="389"/>
    <cellStyle name="常规 2 4 2 5 4 3" xfId="390"/>
    <cellStyle name="20% - 强调文字颜色 3 3 11" xfId="391"/>
    <cellStyle name="20% - 强调文字颜色 2 2 3 2 4 3" xfId="392"/>
    <cellStyle name="常规 2 4 2 5 4 4" xfId="393"/>
    <cellStyle name="20% - 强调文字颜色 1 2 2 2 4 5" xfId="394"/>
    <cellStyle name="40% - 强调文字颜色 2 2 8" xfId="395"/>
    <cellStyle name="常规 2 3 3 3 2 6" xfId="396"/>
    <cellStyle name="20% - 强调文字颜色 1 2 3" xfId="397"/>
    <cellStyle name="20% - 强调文字颜色 1 2 2 2 5 2" xfId="398"/>
    <cellStyle name="20% - 强调文字颜色 1 2 3 8" xfId="399"/>
    <cellStyle name="20% - 强调文字颜色 1 3 2 2 6" xfId="400"/>
    <cellStyle name="检查单元格 2 2 2 3 5" xfId="401"/>
    <cellStyle name="20% - 强调文字颜色 1 2 2 2 5 3" xfId="402"/>
    <cellStyle name="40% - 强调文字颜色 2 2 9" xfId="403"/>
    <cellStyle name="20% - 强调文字颜色 1 2 4" xfId="404"/>
    <cellStyle name="20% - 强调文字颜色 2 2 2 5 2 2" xfId="405"/>
    <cellStyle name="常规 2 2 2 2 2 5 5" xfId="406"/>
    <cellStyle name="强调文字颜色 5 3 2 2 2 3 2" xfId="407"/>
    <cellStyle name="20% - 强调文字颜色 1 2 2 2 6 2" xfId="408"/>
    <cellStyle name="40% - 强调文字颜色 2 3 8" xfId="409"/>
    <cellStyle name="20% - 强调文字颜色 1 3 3" xfId="410"/>
    <cellStyle name="强调文字颜色 2 2 2 2 3" xfId="411"/>
    <cellStyle name="20% - 强调文字颜色 1 2 2 2 6 3" xfId="412"/>
    <cellStyle name="40% - 强调文字颜色 2 3 9" xfId="413"/>
    <cellStyle name="20% - 强调文字颜色 1 3 4" xfId="414"/>
    <cellStyle name="强调文字颜色 2 2 2 2 4" xfId="415"/>
    <cellStyle name="20% - 强调文字颜色 2 2 2 5 3 2" xfId="416"/>
    <cellStyle name="计算 2 3" xfId="417"/>
    <cellStyle name="40% - 强调文字颜色 2 2 7 3" xfId="418"/>
    <cellStyle name="20% - 强调文字颜色 1 2 2 3" xfId="419"/>
    <cellStyle name="40% - 强调文字颜色 2 2 7 3 2" xfId="420"/>
    <cellStyle name="20% - 强调文字颜色 1 2 2 3 2" xfId="421"/>
    <cellStyle name="40% - 强调文字颜色 3 3 2 7 3" xfId="422"/>
    <cellStyle name="20% - 强调文字颜色 1 2 2 3 2 2" xfId="423"/>
    <cellStyle name="20% - 强调文字颜色 1 2 2 3 2 3" xfId="424"/>
    <cellStyle name="40% - 强调文字颜色 2 2 7 3 3" xfId="425"/>
    <cellStyle name="20% - 强调文字颜色 1 2 2 3 3" xfId="426"/>
    <cellStyle name="20% - 强调文字颜色 1 2 2 3 3 2" xfId="427"/>
    <cellStyle name="20% - 强调文字颜色 1 2 2 3 3 3" xfId="428"/>
    <cellStyle name="20% - 强调文字颜色 1 2 2 3 4" xfId="429"/>
    <cellStyle name="20% - 强调文字颜色 6 4 3 4 3" xfId="430"/>
    <cellStyle name="20% - 强调文字颜色 1 4 5 2" xfId="431"/>
    <cellStyle name="标题 4 2 8 2 2" xfId="432"/>
    <cellStyle name="20% - 强调文字颜色 1 2 2 3 5" xfId="433"/>
    <cellStyle name="20% - 强调文字颜色 1 4 5 3" xfId="434"/>
    <cellStyle name="标题 4 2 8 2 3" xfId="435"/>
    <cellStyle name="40% - 强调文字颜色 2 2 7 4" xfId="436"/>
    <cellStyle name="20% - 强调文字颜色 1 2 2 4" xfId="437"/>
    <cellStyle name="40% - 强调文字颜色 2 2 7 4 2" xfId="438"/>
    <cellStyle name="20% - 强调文字颜色 1 2 2 4 2" xfId="439"/>
    <cellStyle name="链接单元格 2 4 2 2 3" xfId="440"/>
    <cellStyle name="20% - 强调文字颜色 1 2 2 4 2 2" xfId="441"/>
    <cellStyle name="20% - 强调文字颜色 1 2 2 4 2 3" xfId="442"/>
    <cellStyle name="40% - 强调文字颜色 2 2 7 4 3" xfId="443"/>
    <cellStyle name="标题 3 2 10" xfId="444"/>
    <cellStyle name="20% - 强调文字颜色 1 2 2 4 3" xfId="445"/>
    <cellStyle name="20% - 强调文字颜色 1 2 2 4 3 2" xfId="446"/>
    <cellStyle name="20% - 强调文字颜色 3 2 3 2 2 2" xfId="447"/>
    <cellStyle name="常规 19 3 4 3 3" xfId="448"/>
    <cellStyle name="20% - 强调文字颜色 2 2 2 2 2 4" xfId="449"/>
    <cellStyle name="强调文字颜色 5 4 4 2 3" xfId="450"/>
    <cellStyle name="20% - 强调文字颜色 1 2 2 4 3 3" xfId="451"/>
    <cellStyle name="20% - 强调文字颜色 3 2 3 2 2 3" xfId="452"/>
    <cellStyle name="20% - 强调文字颜色 2 2 2 2 2 5" xfId="453"/>
    <cellStyle name="20% - 强调文字颜色 1 2 2 4 4" xfId="454"/>
    <cellStyle name="40% - 强调文字颜色 3 2 2 10" xfId="455"/>
    <cellStyle name="20% - 强调文字颜色 1 2 2 4 5" xfId="456"/>
    <cellStyle name="60% - 强调文字颜色 6 2 2 4 2 2" xfId="457"/>
    <cellStyle name="20% - 强调文字颜色 1 2 7 2 2" xfId="458"/>
    <cellStyle name="40% - 强调文字颜色 2 2 7 5" xfId="459"/>
    <cellStyle name="20% - 强调文字颜色 5 3 2 6 2" xfId="460"/>
    <cellStyle name="20% - 强调文字颜色 1 2 2 5" xfId="461"/>
    <cellStyle name="20% - 强调文字颜色 1 2 2 5 2" xfId="462"/>
    <cellStyle name="链接单元格 2 4 2 3 3" xfId="463"/>
    <cellStyle name="强调文字颜色 5 2 2 2 2 3" xfId="464"/>
    <cellStyle name="20% - 强调文字颜色 1 2 2 5 2 2" xfId="465"/>
    <cellStyle name="强调文字颜色 5 2 2 2 2 3 2" xfId="466"/>
    <cellStyle name="20% - 强调文字颜色 1 4 2 2 5" xfId="467"/>
    <cellStyle name="20% - 强调文字颜色 2 2 2 4 4" xfId="468"/>
    <cellStyle name="20% - 强调文字颜色 1 2 2 5 3" xfId="469"/>
    <cellStyle name="强调文字颜色 5 2 2 2 2 4" xfId="470"/>
    <cellStyle name="20% - 强调文字颜色 1 2 2 5 3 2" xfId="471"/>
    <cellStyle name="常规 2 4 2 5 7" xfId="472"/>
    <cellStyle name="常规 8 5 2 2 3" xfId="473"/>
    <cellStyle name="20% - 强调文字颜色 5 2 2 11" xfId="474"/>
    <cellStyle name="常规 2 2 2 2 5 3 4" xfId="475"/>
    <cellStyle name="20% - 强调文字颜色 2 2 2 5 4" xfId="476"/>
    <cellStyle name="强调文字颜色 5 3 2 2 2 5" xfId="477"/>
    <cellStyle name="20% - 强调文字颜色 1 2 2 5 3 3" xfId="478"/>
    <cellStyle name="40% - 强调文字颜色 3 4 3 2 2" xfId="479"/>
    <cellStyle name="20% - 强调文字颜色 2 2 2 5 5" xfId="480"/>
    <cellStyle name="60% - 强调文字颜色 6 3 2 4 3 2" xfId="481"/>
    <cellStyle name="20% - 强调文字颜色 1 2 2 5 4" xfId="482"/>
    <cellStyle name="强调文字颜色 5 2 2 2 2 5" xfId="483"/>
    <cellStyle name="40% - 强调文字颜色 2 4 3 2 2" xfId="484"/>
    <cellStyle name="20% - 强调文字颜色 1 2 2 5 5" xfId="485"/>
    <cellStyle name="60% - 强调文字颜色 6 2 2 4 3 2" xfId="486"/>
    <cellStyle name="40% - 强调文字颜色 1 4 2 6" xfId="487"/>
    <cellStyle name="20% - 强调文字颜色 1 2 7 3 2" xfId="488"/>
    <cellStyle name="40% - 强调文字颜色 2 2 7 6" xfId="489"/>
    <cellStyle name="20% - 强调文字颜色 5 3 2 6 3" xfId="490"/>
    <cellStyle name="20% - 强调文字颜色 1 2 2 6" xfId="491"/>
    <cellStyle name="60% - 强调文字颜色 3 2 2 3 3 2" xfId="492"/>
    <cellStyle name="20% - 强调文字颜色 1 2 2 6 2" xfId="493"/>
    <cellStyle name="常规 2 2 5 2 2 2 3" xfId="494"/>
    <cellStyle name="强调文字颜色 2 3 7 2 3" xfId="495"/>
    <cellStyle name="强调文字颜色 5 2 2 2 3 3" xfId="496"/>
    <cellStyle name="20% - 强调文字颜色 1 2 2 6 3" xfId="497"/>
    <cellStyle name="强调文字颜色 5 2 2 2 3 4" xfId="498"/>
    <cellStyle name="20% - 强调文字颜色 1 2 2 7" xfId="499"/>
    <cellStyle name="60% - 强调文字颜色 3 2 2 3 3 3" xfId="500"/>
    <cellStyle name="20% - 强调文字颜色 1 2 2 7 2" xfId="501"/>
    <cellStyle name="常规 2 2 5 2 2 3 3" xfId="502"/>
    <cellStyle name="强调文字颜色 2 3 7 3 3" xfId="503"/>
    <cellStyle name="强调文字颜色 5 2 2 2 4 3" xfId="504"/>
    <cellStyle name="20% - 强调文字颜色 1 2 2 7 3" xfId="505"/>
    <cellStyle name="强调文字颜色 5 2 2 2 4 4" xfId="506"/>
    <cellStyle name="40% - 强调文字颜色 2 2 8 2" xfId="507"/>
    <cellStyle name="20% - 强调文字颜色 1 2 3 2" xfId="508"/>
    <cellStyle name="20% - 强调文字颜色 1 2 3 2 2" xfId="509"/>
    <cellStyle name="20% - 强调文字颜色 1 2 3 2 2 2" xfId="510"/>
    <cellStyle name="20% - 强调文字颜色 1 2 3 2 2 2 2" xfId="511"/>
    <cellStyle name="40% - 强调文字颜色 3 2 3 4" xfId="512"/>
    <cellStyle name="20% - 强调文字颜色 1 3 3 3 4" xfId="513"/>
    <cellStyle name="20% - 强调文字颜色 1 3 3 3 5" xfId="514"/>
    <cellStyle name="计算 2 3 7" xfId="515"/>
    <cellStyle name="20% - 强调文字颜色 3 2 2 4 2 2" xfId="516"/>
    <cellStyle name="20% - 强调文字颜色 3 2 8 2" xfId="517"/>
    <cellStyle name="20% - 强调文字颜色 5 4 2 2 2" xfId="518"/>
    <cellStyle name="20% - 强调文字颜色 1 2 3 2 2 2 3" xfId="519"/>
    <cellStyle name="40% - 强调文字颜色 3 2 3 5" xfId="520"/>
    <cellStyle name="20% - 强调文字颜色 1 2 3 2 2 3" xfId="521"/>
    <cellStyle name="20% - 强调文字颜色 1 3 3 2 2 4" xfId="522"/>
    <cellStyle name="常规 2 6 2 3 2 2 3" xfId="523"/>
    <cellStyle name="40% - 强调文字颜色 1 2 6 2 2" xfId="524"/>
    <cellStyle name="20% - 强调文字颜色 1 3 2 10" xfId="525"/>
    <cellStyle name="20% - 强调文字颜色 3 3 4 2 3" xfId="526"/>
    <cellStyle name="20% - 强调文字颜色 4 2 2 2 2 3" xfId="527"/>
    <cellStyle name="20% - 强调文字颜色 1 2 3 2 2 3 2" xfId="528"/>
    <cellStyle name="40% - 强调文字颜色 3 2 4 4" xfId="529"/>
    <cellStyle name="20% - 强调文字颜色 1 2 3 2 3" xfId="530"/>
    <cellStyle name="20% - 强调文字颜色 2 2 2 2 5" xfId="531"/>
    <cellStyle name="20% - 强调文字颜色 1 2 3 2 3 2" xfId="532"/>
    <cellStyle name="20% - 强调文字颜色 2 2 2 2 6" xfId="533"/>
    <cellStyle name="20% - 强调文字颜色 1 2 3 2 3 3" xfId="534"/>
    <cellStyle name="标题 5 8 3 2" xfId="535"/>
    <cellStyle name="20% - 强调文字颜色 1 2 3 2 4" xfId="536"/>
    <cellStyle name="20% - 强调文字颜色 2 2 2 8" xfId="537"/>
    <cellStyle name="20% - 强调文字颜色 1 2 3 2 4 2" xfId="538"/>
    <cellStyle name="20% - 强调文字颜色 2 2 2 3 5" xfId="539"/>
    <cellStyle name="20% - 强调文字颜色 2 2 2 9" xfId="540"/>
    <cellStyle name="20% - 强调文字颜色 1 2 3 2 4 3" xfId="541"/>
    <cellStyle name="40% - 强调文字颜色 4 2 3 2 2" xfId="542"/>
    <cellStyle name="标题 5 8 3 3" xfId="543"/>
    <cellStyle name="20% - 强调文字颜色 1 2 3 2 5" xfId="544"/>
    <cellStyle name="20% - 强调文字颜色 2 2 7 2" xfId="545"/>
    <cellStyle name="20% - 强调文字颜色 1 3 5 3 2" xfId="546"/>
    <cellStyle name="40% - 强调文字颜色 6 2 2 4 3 3" xfId="547"/>
    <cellStyle name="40% - 强调文字颜色 2 2 2 6" xfId="548"/>
    <cellStyle name="20% - 强调文字颜色 1 2 3 2 6" xfId="549"/>
    <cellStyle name="20% - 强调文字颜色 2 2 7 3" xfId="550"/>
    <cellStyle name="20% - 强调文字颜色 1 2 3 3" xfId="551"/>
    <cellStyle name="40% - 强调文字颜色 2 2 8 3" xfId="552"/>
    <cellStyle name="20% - 强调文字颜色 1 2 3 3 2" xfId="553"/>
    <cellStyle name="20% - 强调文字颜色 1 2 3 3 2 3" xfId="554"/>
    <cellStyle name="20% - 强调文字颜色 1 2 3 3 3" xfId="555"/>
    <cellStyle name="20% - 强调文字颜色 1 2 3 3 3 2" xfId="556"/>
    <cellStyle name="20% - 强调文字颜色 1 2 3 3 3 3" xfId="557"/>
    <cellStyle name="20% - 强调文字颜色 1 3 10" xfId="558"/>
    <cellStyle name="标题 5 8 4 2" xfId="559"/>
    <cellStyle name="20% - 强调文字颜色 1 2 3 3 4" xfId="560"/>
    <cellStyle name="常规 2 5 2 2 4 2 2" xfId="561"/>
    <cellStyle name="20% - 强调文字颜色 1 3 11" xfId="562"/>
    <cellStyle name="标题 5 8 4 3" xfId="563"/>
    <cellStyle name="20% - 强调文字颜色 1 2 3 3 5" xfId="564"/>
    <cellStyle name="20% - 强调文字颜色 2 2 8 2" xfId="565"/>
    <cellStyle name="强调文字颜色 2 2 2 2 2 2 2" xfId="566"/>
    <cellStyle name="20% - 强调文字颜色 1 3 2 2 2" xfId="567"/>
    <cellStyle name="20% - 强调文字颜色 1 2 3 4" xfId="568"/>
    <cellStyle name="20% - 强调文字颜色 1 3 2 2 2 2" xfId="569"/>
    <cellStyle name="20% - 强调文字颜色 6 3 2 4 5" xfId="570"/>
    <cellStyle name="20% - 强调文字颜色 1 2 3 4 2" xfId="571"/>
    <cellStyle name="20% - 强调文字颜色 1 3 2 2 2 2 3" xfId="572"/>
    <cellStyle name="20% - 强调文字颜色 4 3 2 2 4" xfId="573"/>
    <cellStyle name="20% - 强调文字颜色 4 3 4 4" xfId="574"/>
    <cellStyle name="20% - 强调文字颜色 1 2 3 4 2 3" xfId="575"/>
    <cellStyle name="20% - 强调文字颜色 1 3 2 2 2 3" xfId="576"/>
    <cellStyle name="20% - 强调文字颜色 1 2 3 4 3" xfId="577"/>
    <cellStyle name="常规 2 4 2 5 2 5" xfId="578"/>
    <cellStyle name="标题 2 3 10 3" xfId="579"/>
    <cellStyle name="20% - 强调文字颜色 2 2 3 2 2 4" xfId="580"/>
    <cellStyle name="20% - 强调文字颜色 3 2 12 3" xfId="581"/>
    <cellStyle name="20% - 强调文字颜色 3 2 4 2 2 2" xfId="582"/>
    <cellStyle name="常规 2 4 2 4 2 2 4" xfId="583"/>
    <cellStyle name="20% - 强调文字颜色 1 3 2 2 2 3 2" xfId="584"/>
    <cellStyle name="20% - 强调文字颜色 4 3 2 3 3" xfId="585"/>
    <cellStyle name="20% - 强调文字颜色 4 3 5 3" xfId="586"/>
    <cellStyle name="20% - 强调文字颜色 1 2 3 4 3 2" xfId="587"/>
    <cellStyle name="20% - 强调文字颜色 2 2 3 2 2 5" xfId="588"/>
    <cellStyle name="20% - 强调文字颜色 3 2 4 2 2 3" xfId="589"/>
    <cellStyle name="标题 2 2 4 4 2" xfId="590"/>
    <cellStyle name="40% - 强调文字颜色 6 2 13 2" xfId="591"/>
    <cellStyle name="20% - 强调文字颜色 1 3 2 2 2 3 3" xfId="592"/>
    <cellStyle name="20% - 强调文字颜色 4 3 2 3 4" xfId="593"/>
    <cellStyle name="20% - 强调文字颜色 4 3 5 4" xfId="594"/>
    <cellStyle name="20% - 强调文字颜色 1 2 3 4 3 3" xfId="595"/>
    <cellStyle name="20% - 强调文字颜色 1 3 2 2 2 4" xfId="596"/>
    <cellStyle name="常规 2 5 2 5 2 3" xfId="597"/>
    <cellStyle name="20% - 强调文字颜色 2 3 3 2 2 2" xfId="598"/>
    <cellStyle name="20% - 强调文字颜色 1 2 3 4 4" xfId="599"/>
    <cellStyle name="输入 2 3 4 3" xfId="600"/>
    <cellStyle name="常规 2 2 3 2 4 2 3 2" xfId="601"/>
    <cellStyle name="20% - 强调文字颜色 2 2 2 10" xfId="602"/>
    <cellStyle name="60% - 强调文字颜色 6 2 2 5 2 2" xfId="603"/>
    <cellStyle name="20% - 强调文字颜色 1 2 3 4 5" xfId="604"/>
    <cellStyle name="20% - 强调文字颜色 2 2 9 2" xfId="605"/>
    <cellStyle name="20% - 强调文字颜色 1 3 2 2 2 5" xfId="606"/>
    <cellStyle name="常规 2 5 2 5 2 4" xfId="607"/>
    <cellStyle name="20% - 强调文字颜色 2 3 3 2 2 3" xfId="608"/>
    <cellStyle name="强调文字颜色 2 2 2 2 2 2 3" xfId="609"/>
    <cellStyle name="检查单元格 2 2 2 3 2" xfId="610"/>
    <cellStyle name="20% - 强调文字颜色 1 3 2 2 3" xfId="611"/>
    <cellStyle name="20% - 强调文字颜色 1 2 3 5" xfId="612"/>
    <cellStyle name="20% - 强调文字颜色 5 3 2 7 2" xfId="613"/>
    <cellStyle name="检查单元格 2 2 2 3 2 2" xfId="614"/>
    <cellStyle name="20% - 强调文字颜色 1 3 2 2 3 2" xfId="615"/>
    <cellStyle name="强调文字颜色 5 2 2 3 2 3" xfId="616"/>
    <cellStyle name="20% - 强调文字颜色 1 2 3 5 2" xfId="617"/>
    <cellStyle name="检查单元格 2 2 2 3 2 3" xfId="618"/>
    <cellStyle name="20% - 强调文字颜色 1 3 2 2 3 3" xfId="619"/>
    <cellStyle name="20% - 强调文字颜色 1 2 3 5 3" xfId="620"/>
    <cellStyle name="检查单元格 2 2 2 3 3" xfId="621"/>
    <cellStyle name="标题 6 7 3 2" xfId="622"/>
    <cellStyle name="20% - 强调文字颜色 1 3 2 2 4" xfId="623"/>
    <cellStyle name="20% - 强调文字颜色 1 2 3 6" xfId="624"/>
    <cellStyle name="20% - 强调文字颜色 5 3 2 7 3" xfId="625"/>
    <cellStyle name="检查单元格 2 2 2 3 3 2" xfId="626"/>
    <cellStyle name="20% - 强调文字颜色 1 3 2 2 4 2" xfId="627"/>
    <cellStyle name="20% - 强调文字颜色 1 2 4 2 2 3" xfId="628"/>
    <cellStyle name="强调文字颜色 5 2 2 3 3 3" xfId="629"/>
    <cellStyle name="常规 2 2 5 2 3 2 3" xfId="630"/>
    <cellStyle name="20% - 强调文字颜色 1 2 3 6 2" xfId="631"/>
    <cellStyle name="检查单元格 2 2 2 3 3 3" xfId="632"/>
    <cellStyle name="20% - 强调文字颜色 1 3 2 2 4 3" xfId="633"/>
    <cellStyle name="20% - 强调文字颜色 1 2 3 6 3" xfId="634"/>
    <cellStyle name="20% - 强调文字颜色 1 2 4 2" xfId="635"/>
    <cellStyle name="40% - 强调文字颜色 2 2 9 2" xfId="636"/>
    <cellStyle name="20% - 强调文字颜色 1 2 4 2 2" xfId="637"/>
    <cellStyle name="20% - 强调文字颜色 1 2 4 2 2 2" xfId="638"/>
    <cellStyle name="20% - 强调文字颜色 1 2 4 2 3" xfId="639"/>
    <cellStyle name="20% - 强调文字颜色 1 2 4 2 4" xfId="640"/>
    <cellStyle name="20% - 强调文字颜色 1 2 4 2 5" xfId="641"/>
    <cellStyle name="标题 4 3 7 4 2" xfId="642"/>
    <cellStyle name="20% - 强调文字颜色 2 3 7 2" xfId="643"/>
    <cellStyle name="20% - 强调文字颜色 1 2 4 3" xfId="644"/>
    <cellStyle name="40% - 强调文字颜色 2 2 9 3" xfId="645"/>
    <cellStyle name="20% - 强调文字颜色 1 2 4 3 2" xfId="646"/>
    <cellStyle name="20% - 强调文字颜色 1 2 4 3 3" xfId="647"/>
    <cellStyle name="强调文字颜色 2 2 2 2 2 3 2" xfId="648"/>
    <cellStyle name="20% - 强调文字颜色 1 3 2 3 2" xfId="649"/>
    <cellStyle name="20% - 强调文字颜色 1 2 4 4" xfId="650"/>
    <cellStyle name="20% - 强调文字颜色 1 3 2 3 2 2" xfId="651"/>
    <cellStyle name="40% - 强调文字颜色 4 3 2 7 3" xfId="652"/>
    <cellStyle name="20% - 强调文字颜色 1 2 4 4 2" xfId="653"/>
    <cellStyle name="20% - 强调文字颜色 1 3 2 3 2 3" xfId="654"/>
    <cellStyle name="20% - 强调文字颜色 1 2 4 4 3" xfId="655"/>
    <cellStyle name="强调文字颜色 2 2 2 2 2 3 3" xfId="656"/>
    <cellStyle name="检查单元格 2 2 2 4 2" xfId="657"/>
    <cellStyle name="20% - 强调文字颜色 1 3 2 3 3" xfId="658"/>
    <cellStyle name="20% - 强调文字颜色 1 2 4 5" xfId="659"/>
    <cellStyle name="检查单元格 2 2 2 4 3" xfId="660"/>
    <cellStyle name="标题 6 7 4 2" xfId="661"/>
    <cellStyle name="20% - 强调文字颜色 1 3 2 3 4" xfId="662"/>
    <cellStyle name="20% - 强调文字颜色 1 2 4 6" xfId="663"/>
    <cellStyle name="强调文字颜色 5 3 2 2 2 3 3" xfId="664"/>
    <cellStyle name="常规 2 4 2 4 2 5 2" xfId="665"/>
    <cellStyle name="20% - 强调文字颜色 2 2 2 5 2 3" xfId="666"/>
    <cellStyle name="标题 4 2 6 2" xfId="667"/>
    <cellStyle name="20% - 强调文字颜色 1 2 5" xfId="668"/>
    <cellStyle name="标题 4 2 6 2 2" xfId="669"/>
    <cellStyle name="20% - 强调文字颜色 1 2 5 2" xfId="670"/>
    <cellStyle name="适中 2 3 4 3" xfId="671"/>
    <cellStyle name="20% - 强调文字颜色 3 2 2 2 4 2 3" xfId="672"/>
    <cellStyle name="强调文字颜色 5 2 3 2 2 3" xfId="673"/>
    <cellStyle name="链接单元格 2 5 2 3 3" xfId="674"/>
    <cellStyle name="20% - 强调文字颜色 1 3 2 5 2" xfId="675"/>
    <cellStyle name="20% - 强调文字颜色 1 2 6 4" xfId="676"/>
    <cellStyle name="20% - 强调文字颜色 1 2 5 2 3" xfId="677"/>
    <cellStyle name="标题 4 2 6 2 3" xfId="678"/>
    <cellStyle name="20% - 强调文字颜色 1 2 5 3" xfId="679"/>
    <cellStyle name="20% - 强调文字颜色 1 2 7 3" xfId="680"/>
    <cellStyle name="20% - 强调文字颜色 1 2 5 3 2" xfId="681"/>
    <cellStyle name="常规 4 2 6 3 3" xfId="682"/>
    <cellStyle name="40% - 强调文字颜色 1 2 2 6" xfId="683"/>
    <cellStyle name="强调文字颜色 5 2 3 2 3 3" xfId="684"/>
    <cellStyle name="20% - 强调文字颜色 1 3 2 6 2" xfId="685"/>
    <cellStyle name="常规 7 2 2 4 2 2" xfId="686"/>
    <cellStyle name="20% - 强调文字颜色 1 2 7 4" xfId="687"/>
    <cellStyle name="20% - 强调文字颜色 1 2 5 3 3" xfId="688"/>
    <cellStyle name="40% - 强调文字颜色 1 2 2 7" xfId="689"/>
    <cellStyle name="链接单元格 2 5 2 2 3" xfId="690"/>
    <cellStyle name="20% - 强调文字颜色 1 3 2 4 2" xfId="691"/>
    <cellStyle name="20% - 强调文字颜色 1 2 5 4" xfId="692"/>
    <cellStyle name="检查单元格 2 2 2 5 2" xfId="693"/>
    <cellStyle name="20% - 强调文字颜色 1 3 2 4 3" xfId="694"/>
    <cellStyle name="20% - 强调文字颜色 1 2 5 5" xfId="695"/>
    <cellStyle name="标题 4 2 6 3" xfId="696"/>
    <cellStyle name="20% - 强调文字颜色 1 2 6" xfId="697"/>
    <cellStyle name="计算 3 3 3 5" xfId="698"/>
    <cellStyle name="60% - 强调文字颜色 3 3 3 2 2" xfId="699"/>
    <cellStyle name="40% - 强调文字颜色 1 3 2 2 2 3 2" xfId="700"/>
    <cellStyle name="标题 4 2 6 3 2" xfId="701"/>
    <cellStyle name="20% - 强调文字颜色 1 2 6 2" xfId="702"/>
    <cellStyle name="注释 2 2 2 4" xfId="703"/>
    <cellStyle name="适中 2 3 5 3" xfId="704"/>
    <cellStyle name="20% - 强调文字颜色 3 2 2 2 4 3 3" xfId="705"/>
    <cellStyle name="20% - 强调文字颜色 1 3 6 4" xfId="706"/>
    <cellStyle name="20% - 强调文字颜色 1 3 3 2 3 2" xfId="707"/>
    <cellStyle name="强调文字颜色 5 2 3 3 2 3" xfId="708"/>
    <cellStyle name="20% - 强调文字颜色 1 3 3 5 2" xfId="709"/>
    <cellStyle name="20% - 强调文字颜色 1 2 6 2 3" xfId="710"/>
    <cellStyle name="注释 2 2 2 4 3" xfId="711"/>
    <cellStyle name="40% - 强调文字颜色 3 2 2 3 2" xfId="712"/>
    <cellStyle name="20% - 强调文字颜色 1 3 7 3" xfId="713"/>
    <cellStyle name="20% - 强调文字颜色 1 2 6 3 2" xfId="714"/>
    <cellStyle name="常规 4 2 7 3 3" xfId="715"/>
    <cellStyle name="40% - 强调文字颜色 1 3 2 6" xfId="716"/>
    <cellStyle name="20% - 强调文字颜色 1 3 3 2 4 2" xfId="717"/>
    <cellStyle name="20% - 强调文字颜色 1 2 6 3 3" xfId="718"/>
    <cellStyle name="40% - 强调文字颜色 1 3 2 7" xfId="719"/>
    <cellStyle name="注释 2 2 2 5 3" xfId="720"/>
    <cellStyle name="40% - 强调文字颜色 3 2 2 4 2" xfId="721"/>
    <cellStyle name="强调文字颜色 5 2 3 2 2 4" xfId="722"/>
    <cellStyle name="检查单元格 2 2 2 6 2" xfId="723"/>
    <cellStyle name="20% - 强调文字颜色 1 3 2 5 3" xfId="724"/>
    <cellStyle name="20% - 强调文字颜色 1 2 6 5" xfId="725"/>
    <cellStyle name="标题 4 2 6 4" xfId="726"/>
    <cellStyle name="20% - 强调文字颜色 1 2 7" xfId="727"/>
    <cellStyle name="差 3 2 4 2 2" xfId="728"/>
    <cellStyle name="60% - 强调文字颜色 3 3 3 2 3" xfId="729"/>
    <cellStyle name="40% - 强调文字颜色 1 3 2 2 2 3 3" xfId="730"/>
    <cellStyle name="20% - 强调文字颜色 1 2 7 2" xfId="731"/>
    <cellStyle name="20% - 强调文字颜色 1 3 3 3 3 2" xfId="732"/>
    <cellStyle name="20% - 强调文字颜色 1 2 7 2 3" xfId="733"/>
    <cellStyle name="40% - 强调文字颜色 3 2 3 3 2" xfId="734"/>
    <cellStyle name="20% - 强调文字颜色 1 2 7 3 3" xfId="735"/>
    <cellStyle name="40% - 强调文字颜色 3 2 3 4 2" xfId="736"/>
    <cellStyle name="20% - 强调文字颜色 1 2 7 4 2" xfId="737"/>
    <cellStyle name="常规 7 4 2 2 3 3" xfId="738"/>
    <cellStyle name="20% - 强调文字颜色 5 2 4 2 3" xfId="739"/>
    <cellStyle name="40% - 强调文字颜色 1 4 3 6" xfId="740"/>
    <cellStyle name="20% - 强调文字颜色 5 2 4 2 4" xfId="741"/>
    <cellStyle name="20% - 强调文字颜色 1 2 7 4 3" xfId="742"/>
    <cellStyle name="20% - 强调文字颜色 5 4 2 2 2 2" xfId="743"/>
    <cellStyle name="40% - 强调文字颜色 3 2 3 5 2" xfId="744"/>
    <cellStyle name="强调文字颜色 5 2 3 2 3 4" xfId="745"/>
    <cellStyle name="20% - 强调文字颜色 1 3 2 6 3" xfId="746"/>
    <cellStyle name="好 2 3 2 2 2" xfId="747"/>
    <cellStyle name="常规 7 2 2 4 2 3" xfId="748"/>
    <cellStyle name="20% - 强调文字颜色 1 2 7 5" xfId="749"/>
    <cellStyle name="40% - 强调文字颜色 5 2 2 2 2" xfId="750"/>
    <cellStyle name="好 2 3 2 2 3" xfId="751"/>
    <cellStyle name="20% - 强调文字颜色 1 2 7 6" xfId="752"/>
    <cellStyle name="40% - 强调文字颜色 5 2 2 2 3" xfId="753"/>
    <cellStyle name="标题 4 2 6 5" xfId="754"/>
    <cellStyle name="20% - 强调文字颜色 1 2 8" xfId="755"/>
    <cellStyle name="20% - 强调文字颜色 1 2 8 2" xfId="756"/>
    <cellStyle name="20% - 强调文字颜色 1 3 2 4 2 2" xfId="757"/>
    <cellStyle name="常规 2 3 2 9 3" xfId="758"/>
    <cellStyle name="40% - 强调文字颜色 5 3 10 3" xfId="759"/>
    <cellStyle name="20% - 强调文字颜色 1 2 8 3" xfId="760"/>
    <cellStyle name="20% - 强调文字颜色 1 2 9" xfId="761"/>
    <cellStyle name="20% - 强调文字颜色 1 2 9 2" xfId="762"/>
    <cellStyle name="20% - 强调文字颜色 1 3 2 4 3 2" xfId="763"/>
    <cellStyle name="40% - 强调文字颜色 5 3 11 3" xfId="764"/>
    <cellStyle name="20% - 强调文字颜色 1 2 9 3" xfId="765"/>
    <cellStyle name="强调文字颜色 2 2 2 2" xfId="766"/>
    <cellStyle name="20% - 强调文字颜色 1 3" xfId="767"/>
    <cellStyle name="20% - 强调文字颜色 1 3 10 3" xfId="768"/>
    <cellStyle name="20% - 强调文字颜色 1 3 11 2" xfId="769"/>
    <cellStyle name="40% - 强调文字颜色 6 2 4 4 3 3" xfId="770"/>
    <cellStyle name="40% - 强调文字颜色 4 2 2 6" xfId="771"/>
    <cellStyle name="20% - 强调文字颜色 1 3 11 3" xfId="772"/>
    <cellStyle name="40% - 强调文字颜色 4 2 2 7" xfId="773"/>
    <cellStyle name="检查单元格 2 2 2 4 4" xfId="774"/>
    <cellStyle name="标题 6 7 4 3" xfId="775"/>
    <cellStyle name="20% - 强调文字颜色 1 3 2 3 5" xfId="776"/>
    <cellStyle name="常规 19 2 5 3 3" xfId="777"/>
    <cellStyle name="20% - 强调文字颜色 3 2 2 3 2 2" xfId="778"/>
    <cellStyle name="强调文字颜色 2 2 2 2 2" xfId="779"/>
    <cellStyle name="20% - 强调文字颜色 1 3 2" xfId="780"/>
    <cellStyle name="20% - 强调文字颜色 2 4 5 3" xfId="781"/>
    <cellStyle name="40% - 强调文字颜色 2 3 7" xfId="782"/>
    <cellStyle name="强调文字颜色 2 2 2 2 2 2" xfId="783"/>
    <cellStyle name="20% - 强调文字颜色 1 3 2 2" xfId="784"/>
    <cellStyle name="40% - 强调文字颜色 2 3 7 2" xfId="785"/>
    <cellStyle name="强调文字颜色 2 2 2 2 2 3" xfId="786"/>
    <cellStyle name="20% - 强调文字颜色 1 3 2 3" xfId="787"/>
    <cellStyle name="40% - 强调文字颜色 2 3 7 3" xfId="788"/>
    <cellStyle name="强调文字颜色 2 2 2 2 2 4" xfId="789"/>
    <cellStyle name="20% - 强调文字颜色 1 3 2 4" xfId="790"/>
    <cellStyle name="强调文字颜色 5 2 3 2 4 3" xfId="791"/>
    <cellStyle name="20% - 强调文字颜色 1 3 2 7 2" xfId="792"/>
    <cellStyle name="20% - 强调文字颜色 1 3 2 4 2 3" xfId="793"/>
    <cellStyle name="20% - 强调文字颜色 1 3 2 4 3 3" xfId="794"/>
    <cellStyle name="检查单元格 2 2 2 5 3" xfId="795"/>
    <cellStyle name="20% - 强调文字颜色 1 3 2 4 4" xfId="796"/>
    <cellStyle name="强调文字颜色 2 2 2 3 2" xfId="797"/>
    <cellStyle name="20% - 强调文字颜色 1 4 2" xfId="798"/>
    <cellStyle name="40% - 强调文字颜色 2 4 7" xfId="799"/>
    <cellStyle name="60% - 强调文字颜色 6 2 3 4 2 2" xfId="800"/>
    <cellStyle name="20% - 强调文字颜色 1 3 2 4 5" xfId="801"/>
    <cellStyle name="适中 3 2 4" xfId="802"/>
    <cellStyle name="20% - 强调文字颜色 3 2 2 3 3 2" xfId="803"/>
    <cellStyle name="强调文字颜色 2 2 2 2 2 5" xfId="804"/>
    <cellStyle name="20% - 强调文字颜色 1 3 2 5" xfId="805"/>
    <cellStyle name="强调文字颜色 4 2 4 2 2 2" xfId="806"/>
    <cellStyle name="60% - 强调文字颜色 3 2 2 4 3 2" xfId="807"/>
    <cellStyle name="20% - 强调文字颜色 1 3 2 6" xfId="808"/>
    <cellStyle name="强调文字颜色 4 2 4 2 2 3" xfId="809"/>
    <cellStyle name="60% - 强调文字颜色 3 2 2 4 3 3" xfId="810"/>
    <cellStyle name="20% - 强调文字颜色 1 3 2 7" xfId="811"/>
    <cellStyle name="强调文字颜色 5 2 3 2 4 4" xfId="812"/>
    <cellStyle name="20% - 强调文字颜色 1 3 2 7 3" xfId="813"/>
    <cellStyle name="20% - 强调文字颜色 1 3 2 8" xfId="814"/>
    <cellStyle name="20% - 强调文字颜色 2 2 10 2" xfId="815"/>
    <cellStyle name="40% - 强调文字颜色 4 4 2 3" xfId="816"/>
    <cellStyle name="20% - 强调文字颜色 1 3 2 9" xfId="817"/>
    <cellStyle name="强调文字颜色 2 2 2 2 3 2" xfId="818"/>
    <cellStyle name="20% - 强调文字颜色 1 3 3 2" xfId="819"/>
    <cellStyle name="20% - 强调文字颜色 6 4 2 2 3" xfId="820"/>
    <cellStyle name="40% - 强调文字颜色 2 3 8 2" xfId="821"/>
    <cellStyle name="常规 5 6 2 3 2" xfId="822"/>
    <cellStyle name="20% - 强调文字颜色 1 3 5 4" xfId="823"/>
    <cellStyle name="20% - 强调文字颜色 1 3 3 2 2 2" xfId="824"/>
    <cellStyle name="20% - 强调文字颜色 1 3 3 4 2" xfId="825"/>
    <cellStyle name="20% - 强调文字颜色 1 3 3 2 2 2 2" xfId="826"/>
    <cellStyle name="20% - 强调文字颜色 5 3 2 2 3" xfId="827"/>
    <cellStyle name="40% - 强调文字颜色 2 2 3 6" xfId="828"/>
    <cellStyle name="20% - 强调文字颜色 2 2 2 2 3 3 2" xfId="829"/>
    <cellStyle name="20% - 强调文字颜色 6 3 2 5" xfId="830"/>
    <cellStyle name="常规 19 5 2" xfId="831"/>
    <cellStyle name="20% - 强调文字颜色 1 3 3 2 2 2 3" xfId="832"/>
    <cellStyle name="20% - 强调文字颜色 5 3 2 2 4" xfId="833"/>
    <cellStyle name="40% - 强调文字颜色 2 2 3 7" xfId="834"/>
    <cellStyle name="常规 5 6 2 3 3" xfId="835"/>
    <cellStyle name="20% - 强调文字颜色 1 3 5 5" xfId="836"/>
    <cellStyle name="20% - 强调文字颜色 1 3 3 2 2 3" xfId="837"/>
    <cellStyle name="20% - 强调文字颜色 1 3 3 4 3" xfId="838"/>
    <cellStyle name="输入 2 3 4 4" xfId="839"/>
    <cellStyle name="常规 2 2 3 2 4 2 3 3" xfId="840"/>
    <cellStyle name="差 3 2 4 2" xfId="841"/>
    <cellStyle name="20% - 强调文字颜色 2 2 2 11" xfId="842"/>
    <cellStyle name="20% - 强调文字颜色 2 2 9 3" xfId="843"/>
    <cellStyle name="20% - 强调文字颜色 1 3 3 2 2 3 2" xfId="844"/>
    <cellStyle name="20% - 强调文字颜色 5 3 2 3 3" xfId="845"/>
    <cellStyle name="40% - 强调文字颜色 2 2 4 6" xfId="846"/>
    <cellStyle name="常规 19 6 2" xfId="847"/>
    <cellStyle name="20% - 强调文字颜色 1 3 3 2 2 3 3" xfId="848"/>
    <cellStyle name="20% - 强调文字颜色 5 3 2 3 4" xfId="849"/>
    <cellStyle name="强调文字颜色 2 2 2 2 3 5" xfId="850"/>
    <cellStyle name="20% - 强调文字颜色 1 3 3 5" xfId="851"/>
    <cellStyle name="强调文字颜色 2 2 2 2 3 2 3" xfId="852"/>
    <cellStyle name="检查单元格 2 2 3 3 2" xfId="853"/>
    <cellStyle name="20% - 强调文字颜色 1 3 3 2 3" xfId="854"/>
    <cellStyle name="常规 22 3 2" xfId="855"/>
    <cellStyle name="常规 17 3 2" xfId="856"/>
    <cellStyle name="20% - 强调文字颜色 6 4 2 2 3 3" xfId="857"/>
    <cellStyle name="20% - 强调文字颜色 1 3 6 5" xfId="858"/>
    <cellStyle name="20% - 强调文字颜色 1 3 3 2 3 3" xfId="859"/>
    <cellStyle name="20% - 强调文字颜色 1 3 3 5 3" xfId="860"/>
    <cellStyle name="强调文字颜色 4 2 4 2 3 2" xfId="861"/>
    <cellStyle name="20% - 强调文字颜色 1 3 3 6" xfId="862"/>
    <cellStyle name="检查单元格 2 2 3 3 3" xfId="863"/>
    <cellStyle name="20% - 强调文字颜色 1 3 3 2 4" xfId="864"/>
    <cellStyle name="20% - 强调文字颜色 1 3 3 2 4 3" xfId="865"/>
    <cellStyle name="警告文本 3 10 2" xfId="866"/>
    <cellStyle name="40% - 强调文字颜色 5 2 3 2 2" xfId="867"/>
    <cellStyle name="20% - 强调文字颜色 2 2 2" xfId="868"/>
    <cellStyle name="40% - 强调文字颜色 3 2 7" xfId="869"/>
    <cellStyle name="强调文字颜色 4 2 4 2 3 3" xfId="870"/>
    <cellStyle name="常规 3 3 10" xfId="871"/>
    <cellStyle name="20% - 强调文字颜色 1 3 3 7" xfId="872"/>
    <cellStyle name="20% - 强调文字颜色 1 3 3 2 5" xfId="873"/>
    <cellStyle name="常规 7 2 2 5 3" xfId="874"/>
    <cellStyle name="20% - 强调文字颜色 3 2 7 2" xfId="875"/>
    <cellStyle name="20% - 强调文字颜色 2 2 3" xfId="876"/>
    <cellStyle name="40% - 强调文字颜色 3 2 8" xfId="877"/>
    <cellStyle name="20% - 强调文字颜色 1 3 3 2 6" xfId="878"/>
    <cellStyle name="20% - 强调文字颜色 3 2 7 3" xfId="879"/>
    <cellStyle name="强调文字颜色 2 2 2 2 4 4" xfId="880"/>
    <cellStyle name="常规 5 6 2 2 2" xfId="881"/>
    <cellStyle name="20% - 强调文字颜色 1 3 4 4" xfId="882"/>
    <cellStyle name="常规 4 3 4 2 2 2" xfId="883"/>
    <cellStyle name="常规 2 3 2 2 2 6" xfId="884"/>
    <cellStyle name="40% - 强调文字颜色 6 2 2 2 2 2 2" xfId="885"/>
    <cellStyle name="强调文字颜色 2 2 2 2 3 3 2" xfId="886"/>
    <cellStyle name="20% - 强调文字颜色 1 3 3 3 2" xfId="887"/>
    <cellStyle name="40% - 强调文字颜色 4 2 2 2 8" xfId="888"/>
    <cellStyle name="20% - 强调文字颜色 1 3 3 3 2 2" xfId="889"/>
    <cellStyle name="20% - 强调文字颜色 2 2 2 2 2 3 2" xfId="890"/>
    <cellStyle name="20% - 强调文字颜色 6 2 2 5" xfId="891"/>
    <cellStyle name="20% - 强调文字颜色 1 3 3 3 2 3" xfId="892"/>
    <cellStyle name="强调文字颜色 2 2 2 2 4 5" xfId="893"/>
    <cellStyle name="常规 5 6 2 2 3" xfId="894"/>
    <cellStyle name="20% - 强调文字颜色 1 3 4 5" xfId="895"/>
    <cellStyle name="常规 4 3 4 2 2 3" xfId="896"/>
    <cellStyle name="40% - 强调文字颜色 6 2 2 2 2 2 3" xfId="897"/>
    <cellStyle name="强调文字颜色 2 2 2 2 3 3 3" xfId="898"/>
    <cellStyle name="20% - 强调文字颜色 1 3 3 3 3" xfId="899"/>
    <cellStyle name="20% - 强调文字颜色 1 3 3 3 3 3" xfId="900"/>
    <cellStyle name="强调文字颜色 2 2 2 2 4 2" xfId="901"/>
    <cellStyle name="20% - 强调文字颜色 1 3 4 2" xfId="902"/>
    <cellStyle name="20% - 强调文字颜色 6 4 2 3 3" xfId="903"/>
    <cellStyle name="常规 2 3 2 2 2 4" xfId="904"/>
    <cellStyle name="40% - 强调文字颜色 2 3 9 2" xfId="905"/>
    <cellStyle name="20% - 强调文字颜色 1 4 3 4" xfId="906"/>
    <cellStyle name="20% - 强调文字颜色 6 4 3 2 5" xfId="907"/>
    <cellStyle name="40% - 强调文字颜色 4 2 2 2 6 2" xfId="908"/>
    <cellStyle name="强调文字颜色 2 2 2 2 4 2 2" xfId="909"/>
    <cellStyle name="20% - 强调文字颜色 1 3 4 2 2" xfId="910"/>
    <cellStyle name="20% - 强调文字颜色 1 4 3 5" xfId="911"/>
    <cellStyle name="40% - 强调文字颜色 4 2 2 2 6 3" xfId="912"/>
    <cellStyle name="强调文字颜色 2 2 2 2 4 2 3" xfId="913"/>
    <cellStyle name="检查单元格 2 2 4 3 2" xfId="914"/>
    <cellStyle name="20% - 强调文字颜色 1 3 4 2 3" xfId="915"/>
    <cellStyle name="计算 2 4" xfId="916"/>
    <cellStyle name="20% - 强调文字颜色 2 2 2 5 3 3" xfId="917"/>
    <cellStyle name="强调文字颜色 2 2 2 2 5" xfId="918"/>
    <cellStyle name="常规 2 4 2 2 2 2 4 2 2" xfId="919"/>
    <cellStyle name="标题 4 2 7 2" xfId="920"/>
    <cellStyle name="20% - 强调文字颜色 1 3 5" xfId="921"/>
    <cellStyle name="强调文字颜色 2 2 2 2 5 2" xfId="922"/>
    <cellStyle name="标题 4 2 7 2 2" xfId="923"/>
    <cellStyle name="20% - 强调文字颜色 1 3 5 2" xfId="924"/>
    <cellStyle name="20% - 强调文字颜色 6 4 2 4 3" xfId="925"/>
    <cellStyle name="20% - 强调文字颜色 1 3 5 2 2" xfId="926"/>
    <cellStyle name="检查单元格 2 2 5 3 2" xfId="927"/>
    <cellStyle name="20% - 强调文字颜色 1 3 5 2 3" xfId="928"/>
    <cellStyle name="强调文字颜色 2 2 2 2 5 3" xfId="929"/>
    <cellStyle name="标题 4 2 7 2 3" xfId="930"/>
    <cellStyle name="20% - 强调文字颜色 1 3 5 3" xfId="931"/>
    <cellStyle name="20% - 强调文字颜色 2 2 2 2 3 2 2" xfId="932"/>
    <cellStyle name="20% - 强调文字颜色 1 3 5 3 3" xfId="933"/>
    <cellStyle name="40% - 强调文字颜色 2 2 2 7" xfId="934"/>
    <cellStyle name="强调文字颜色 2 2 2 2 6" xfId="935"/>
    <cellStyle name="常规 2 4 2 2 2 2 4 2 3" xfId="936"/>
    <cellStyle name="标题 4 2 7 3" xfId="937"/>
    <cellStyle name="20% - 强调文字颜色 1 3 6" xfId="938"/>
    <cellStyle name="常规 3 3 3 2 4" xfId="939"/>
    <cellStyle name="20% - 强调文字颜色 6 2 6 2 2" xfId="940"/>
    <cellStyle name="40% - 强调文字颜色 2 3 3 2 2 2 2" xfId="941"/>
    <cellStyle name="强调文字颜色 2 2 2 2 6 2" xfId="942"/>
    <cellStyle name="标题 4 2 7 3 2" xfId="943"/>
    <cellStyle name="20% - 强调文字颜色 1 3 6 2" xfId="944"/>
    <cellStyle name="20% - 强调文字颜色 1 3 6 2 2" xfId="945"/>
    <cellStyle name="20% - 强调文字颜色 1 3 6 2 3" xfId="946"/>
    <cellStyle name="注释 2 3 2 4 3" xfId="947"/>
    <cellStyle name="40% - 强调文字颜色 3 3 2 3 2" xfId="948"/>
    <cellStyle name="20% - 强调文字颜色 1 3 6 3 2" xfId="949"/>
    <cellStyle name="40% - 强调文字颜色 6 2 2 5 3 3" xfId="950"/>
    <cellStyle name="40% - 强调文字颜色 2 3 2 6" xfId="951"/>
    <cellStyle name="20% - 强调文字颜色 2 2 2 2 4 2 2" xfId="952"/>
    <cellStyle name="适中 2 3 5" xfId="953"/>
    <cellStyle name="20% - 强调文字颜色 3 2 2 2 4 3" xfId="954"/>
    <cellStyle name="20% - 强调文字颜色 1 3 6 3 3" xfId="955"/>
    <cellStyle name="40% - 强调文字颜色 2 3 2 7" xfId="956"/>
    <cellStyle name="注释 2 3 2 5 3" xfId="957"/>
    <cellStyle name="差 3" xfId="958"/>
    <cellStyle name="40% - 强调文字颜色 3 3 2 4 2" xfId="959"/>
    <cellStyle name="20% - 强调文字颜色 1 3 6 4 2" xfId="960"/>
    <cellStyle name="20% - 强调文字颜色 5 3 3 2 3" xfId="961"/>
    <cellStyle name="40% - 强调文字颜色 2 3 3 6" xfId="962"/>
    <cellStyle name="20% - 强调文字颜色 2 2 2 2 4 3 2" xfId="963"/>
    <cellStyle name="适中 2 4 5" xfId="964"/>
    <cellStyle name="20% - 强调文字颜色 3 2 2 2 5 3" xfId="965"/>
    <cellStyle name="20% - 强调文字颜色 6 4 2 5" xfId="966"/>
    <cellStyle name="20% - 强调文字颜色 1 3 6 4 3" xfId="967"/>
    <cellStyle name="20% - 强调文字颜色 5 3 3 2 4" xfId="968"/>
    <cellStyle name="40% - 强调文字颜色 2 3 3 7" xfId="969"/>
    <cellStyle name="40% - 强调文字颜色 3 3 2 5 2" xfId="970"/>
    <cellStyle name="20% - 强调文字颜色 1 3 6 6" xfId="971"/>
    <cellStyle name="40% - 强调文字颜色 1 2 6 3 2" xfId="972"/>
    <cellStyle name="强调文字颜色 2 2 2 2 7" xfId="973"/>
    <cellStyle name="标题 4 2 7 4" xfId="974"/>
    <cellStyle name="20% - 强调文字颜色 1 3 7" xfId="975"/>
    <cellStyle name="常规 3 3 3 2 5" xfId="976"/>
    <cellStyle name="20% - 强调文字颜色 6 2 6 2 3" xfId="977"/>
    <cellStyle name="40% - 强调文字颜色 2 3 3 2 2 2 3" xfId="978"/>
    <cellStyle name="强调文字颜色 2 2 2 3" xfId="979"/>
    <cellStyle name="20% - 强调文字颜色 1 4" xfId="980"/>
    <cellStyle name="20% - 强调文字颜色 1 3 7 2" xfId="981"/>
    <cellStyle name="强调文字颜色 2 2 2 2 8" xfId="982"/>
    <cellStyle name="标题 4 2 7 5" xfId="983"/>
    <cellStyle name="20% - 强调文字颜色 1 3 8" xfId="984"/>
    <cellStyle name="20% - 强调文字颜色 1 3 8 2" xfId="985"/>
    <cellStyle name="20% - 强调文字颜色 1 3 8 3" xfId="986"/>
    <cellStyle name="20% - 强调文字颜色 1 3 9 2" xfId="987"/>
    <cellStyle name="强调文字颜色 2 2 2 3 2 2" xfId="988"/>
    <cellStyle name="20% - 强调文字颜色 1 4 2 2" xfId="989"/>
    <cellStyle name="20% - 强调文字颜色 1 4 2 2 2" xfId="990"/>
    <cellStyle name="检查单元格 2 3 3 3 2" xfId="991"/>
    <cellStyle name="20% - 强调文字颜色 1 4 3 2 3" xfId="992"/>
    <cellStyle name="20% - 强调文字颜色 6 4 3 2 3 3" xfId="993"/>
    <cellStyle name="汇总 2 3 3" xfId="994"/>
    <cellStyle name="20% - 强调文字颜色 1 4 2 2 2 2" xfId="995"/>
    <cellStyle name="检查单元格 2 3 3 3 3" xfId="996"/>
    <cellStyle name="20% - 强调文字颜色 1 4 3 2 4" xfId="997"/>
    <cellStyle name="汇总 2 3 4" xfId="998"/>
    <cellStyle name="20% - 强调文字颜色 1 4 2 2 2 3" xfId="999"/>
    <cellStyle name="链接单元格 3 4 2 2 3" xfId="1000"/>
    <cellStyle name="60% - 强调文字颜色 4 4 4 4" xfId="1001"/>
    <cellStyle name="20% - 强调文字颜色 2 2 2 4 2" xfId="1002"/>
    <cellStyle name="检查单元格 2 3 3 4" xfId="1003"/>
    <cellStyle name="40% - 强调文字颜色 3 2 7 4 2" xfId="1004"/>
    <cellStyle name="检查单元格 2 3 2 3 2" xfId="1005"/>
    <cellStyle name="20% - 强调文字颜色 1 4 2 2 3" xfId="1006"/>
    <cellStyle name="60% - 强调文字颜色 4 4 4 5" xfId="1007"/>
    <cellStyle name="20% - 强调文字颜色 2 2 2 4 3" xfId="1008"/>
    <cellStyle name="检查单元格 2 3 3 5" xfId="1009"/>
    <cellStyle name="40% - 强调文字颜色 3 2 7 4 3" xfId="1010"/>
    <cellStyle name="检查单元格 2 3 2 3 3" xfId="1011"/>
    <cellStyle name="20% - 强调文字颜色 1 4 2 2 4" xfId="1012"/>
    <cellStyle name="强调文字颜色 2 2 2 3 2 3" xfId="1013"/>
    <cellStyle name="20% - 强调文字颜色 1 4 2 3" xfId="1014"/>
    <cellStyle name="40% - 强调文字颜色 4 4 2 4 2" xfId="1015"/>
    <cellStyle name="20% - 强调文字颜色 1 4 2 3 2" xfId="1016"/>
    <cellStyle name="强调文字颜色 5 3 2 2 2 3" xfId="1017"/>
    <cellStyle name="链接单元格 3 4 2 3 3" xfId="1018"/>
    <cellStyle name="差 3 7 6" xfId="1019"/>
    <cellStyle name="20% - 强调文字颜色 2 2 2 5 2" xfId="1020"/>
    <cellStyle name="60% - 强调文字颜色 4 4 3 4 2" xfId="1021"/>
    <cellStyle name="20% - 强调文字颜色 2 2 2 3 2 2" xfId="1022"/>
    <cellStyle name="检查单元格 2 3 2 4 2" xfId="1023"/>
    <cellStyle name="20% - 强调文字颜色 1 4 2 3 3" xfId="1024"/>
    <cellStyle name="20% - 强调文字颜色 1 4 2 4" xfId="1025"/>
    <cellStyle name="40% - 强调文字颜色 4 2 2 2 5 2" xfId="1026"/>
    <cellStyle name="强调文字颜色 3 2 3 3 2 2" xfId="1027"/>
    <cellStyle name="40% - 强调文字颜色 4 4 2 4 3" xfId="1028"/>
    <cellStyle name="常规 4 2 2 2 4 2 2" xfId="1029"/>
    <cellStyle name="20% - 强调文字颜色 2 2 10" xfId="1030"/>
    <cellStyle name="40% - 强调文字颜色 5 2 3 6 3" xfId="1031"/>
    <cellStyle name="60% - 强调文字颜色 4 2 2 4 2 3" xfId="1032"/>
    <cellStyle name="20% - 强调文字颜色 1 4 2 4 2" xfId="1033"/>
    <cellStyle name="强调文字颜色 5 3 2 2 3 3" xfId="1034"/>
    <cellStyle name="强调文字颜色 3 3 7 2 3" xfId="1035"/>
    <cellStyle name="20% - 强调文字颜色 2 2 2 6 2" xfId="1036"/>
    <cellStyle name="20% - 强调文字颜色 2 2 2 3 3 2" xfId="1037"/>
    <cellStyle name="20% - 强调文字颜色 1 4 2 4 3" xfId="1038"/>
    <cellStyle name="输出 2 7 3 2" xfId="1039"/>
    <cellStyle name="常规 4 2 2 2 4 2 3" xfId="1040"/>
    <cellStyle name="20% - 强调文字颜色 2 2 11" xfId="1041"/>
    <cellStyle name="20% - 强调文字颜色 3 4 3 2 2" xfId="1042"/>
    <cellStyle name="20% - 强调文字颜色 1 4 2 5" xfId="1043"/>
    <cellStyle name="40% - 强调文字颜色 4 2 2 2 5 3" xfId="1044"/>
    <cellStyle name="20% - 强调文字颜色 2 2 2 2 3 2" xfId="1045"/>
    <cellStyle name="40% - 强调文字颜色 4 2 2 2 4 2 3" xfId="1046"/>
    <cellStyle name="标题 3 2 4 2" xfId="1047"/>
    <cellStyle name="60% - 强调文字颜色 3 2 2 5 3 2" xfId="1048"/>
    <cellStyle name="20% - 强调文字颜色 1 4 2 6" xfId="1049"/>
    <cellStyle name="强调文字颜色 2 2 2 3 3 2" xfId="1050"/>
    <cellStyle name="20% - 强调文字颜色 1 4 3 2" xfId="1051"/>
    <cellStyle name="20% - 强调文字颜色 6 4 3 2 3" xfId="1052"/>
    <cellStyle name="20% - 强调文字颜色 1 4 3 2 2" xfId="1053"/>
    <cellStyle name="20% - 强调文字颜色 6 4 3 2 3 2" xfId="1054"/>
    <cellStyle name="40% - 强调文字颜色 5 2 2 2 2 5" xfId="1055"/>
    <cellStyle name="输入 2 5 4" xfId="1056"/>
    <cellStyle name="常规 2 8 5 4" xfId="1057"/>
    <cellStyle name="20% - 强调文字颜色 1 4 3 2 2 2" xfId="1058"/>
    <cellStyle name="输入 2 5 5" xfId="1059"/>
    <cellStyle name="20% - 强调文字颜色 1 4 3 2 2 3" xfId="1060"/>
    <cellStyle name="输入 2 6 4" xfId="1061"/>
    <cellStyle name="常规 2 8 6 4" xfId="1062"/>
    <cellStyle name="20% - 强调文字颜色 1 4 3 2 3 2" xfId="1063"/>
    <cellStyle name="40% - 强调文字颜色 1 2 3 2 2 3" xfId="1064"/>
    <cellStyle name="40% - 强调文字颜色 1 2 3 2 2 4" xfId="1065"/>
    <cellStyle name="输入 2 6 5" xfId="1066"/>
    <cellStyle name="20% - 强调文字颜色 1 4 3 2 3 3" xfId="1067"/>
    <cellStyle name="40% - 强调文字颜色 2 2 4 2 2 2" xfId="1068"/>
    <cellStyle name="20% - 强调文字颜色 1 4 3 2 5" xfId="1069"/>
    <cellStyle name="20% - 强调文字颜色 4 2 7 2" xfId="1070"/>
    <cellStyle name="强调文字颜色 2 2 2 3 3 3" xfId="1071"/>
    <cellStyle name="20% - 强调文字颜色 1 4 3 3" xfId="1072"/>
    <cellStyle name="20% - 强调文字颜色 6 4 3 2 4" xfId="1073"/>
    <cellStyle name="60% - 强调文字颜色 4 2 2 5 2 3" xfId="1074"/>
    <cellStyle name="20% - 强调文字颜色 1 4 3 4 2" xfId="1075"/>
    <cellStyle name="40% - 强调文字颜色 5 2 2 2 4 5" xfId="1076"/>
    <cellStyle name="20% - 强调文字颜色 2 2 2 4 3 2" xfId="1077"/>
    <cellStyle name="20% - 强调文字颜色 1 4 3 4 3" xfId="1078"/>
    <cellStyle name="20% - 强调文字颜色 2 2 2 2 4 2" xfId="1079"/>
    <cellStyle name="40% - 强调文字颜色 4 2 2 2 4 3 3" xfId="1080"/>
    <cellStyle name="标题 3 2 5 2" xfId="1081"/>
    <cellStyle name="20% - 强调文字颜色 1 4 3 6" xfId="1082"/>
    <cellStyle name="强调文字颜色 2 2 2 3 4" xfId="1083"/>
    <cellStyle name="20% - 强调文字颜色 1 4 4" xfId="1084"/>
    <cellStyle name="强调文字颜色 2 2 2 3 5" xfId="1085"/>
    <cellStyle name="标题 4 2 8 2" xfId="1086"/>
    <cellStyle name="20% - 强调文字颜色 1 4 5" xfId="1087"/>
    <cellStyle name="标题 4 2 8 3" xfId="1088"/>
    <cellStyle name="20% - 强调文字颜色 1 4 6" xfId="1089"/>
    <cellStyle name="常规 3 3 3 3 4" xfId="1090"/>
    <cellStyle name="20% - 强调文字颜色 6 2 6 3 2" xfId="1091"/>
    <cellStyle name="40% - 强调文字颜色 2 3 3 2 2 3 2" xfId="1092"/>
    <cellStyle name="标题 4 2 8 4" xfId="1093"/>
    <cellStyle name="20% - 强调文字颜色 1 4 7" xfId="1094"/>
    <cellStyle name="20% - 强调文字颜色 6 2 6 3 3" xfId="1095"/>
    <cellStyle name="40% - 强调文字颜色 2 3 3 2 2 3 3" xfId="1096"/>
    <cellStyle name="40% - 强调文字颜色 5 3 2 4 2 2" xfId="1097"/>
    <cellStyle name="常规 2 6 2 2 5" xfId="1098"/>
    <cellStyle name="20% - 强调文字颜色 2 2" xfId="1099"/>
    <cellStyle name="20% - 强调文字颜色 4 2 12 3" xfId="1100"/>
    <cellStyle name="20% - 强调文字颜色 2 2 10 3" xfId="1101"/>
    <cellStyle name="20% - 强调文字颜色 2 3 2 7 2" xfId="1102"/>
    <cellStyle name="40% - 强调文字颜色 4 4 2 4" xfId="1103"/>
    <cellStyle name="20% - 强调文字颜色 2 2 11 2" xfId="1104"/>
    <cellStyle name="输出 2 2 4" xfId="1105"/>
    <cellStyle name="20% - 强调文字颜色 3 4 3 2 2 2" xfId="1106"/>
    <cellStyle name="40% - 强调文字颜色 4 4 3 3" xfId="1107"/>
    <cellStyle name="20% - 强调文字颜色 2 2 11 3" xfId="1108"/>
    <cellStyle name="输出 2 2 5" xfId="1109"/>
    <cellStyle name="20% - 强调文字颜色 3 4 3 2 2 3" xfId="1110"/>
    <cellStyle name="40% - 强调文字颜色 4 4 3 4" xfId="1111"/>
    <cellStyle name="20% - 强调文字颜色 2 2 2 6 3" xfId="1112"/>
    <cellStyle name="20% - 强调文字颜色 2 2 2 3 3 3" xfId="1113"/>
    <cellStyle name="输出 2 7 3 3" xfId="1114"/>
    <cellStyle name="20% - 强调文字颜色 2 2 12" xfId="1115"/>
    <cellStyle name="常规 2 2" xfId="1116"/>
    <cellStyle name="20% - 强调文字颜色 3 4 3 2 3" xfId="1117"/>
    <cellStyle name="20% - 强调文字颜色 2 2 12 2" xfId="1118"/>
    <cellStyle name="输出 2 3 4" xfId="1119"/>
    <cellStyle name="常规 2 2 2" xfId="1120"/>
    <cellStyle name="20% - 强调文字颜色 3 4 3 2 3 2" xfId="1121"/>
    <cellStyle name="40% - 强调文字颜色 2 2 2 2 2 5" xfId="1122"/>
    <cellStyle name="40% - 强调文字颜色 3 2 3 2 2 3" xfId="1123"/>
    <cellStyle name="40% - 强调文字颜色 4 4 4 3" xfId="1124"/>
    <cellStyle name="20% - 强调文字颜色 2 2 12 3" xfId="1125"/>
    <cellStyle name="40% - 强调文字颜色 3 2 3 2 2 4" xfId="1126"/>
    <cellStyle name="输出 2 3 5" xfId="1127"/>
    <cellStyle name="常规 2 2 3" xfId="1128"/>
    <cellStyle name="20% - 强调文字颜色 3 4 3 2 3 3" xfId="1129"/>
    <cellStyle name="40% - 强调文字颜色 4 2 4 2 2 2" xfId="1130"/>
    <cellStyle name="链接单元格 4 6" xfId="1131"/>
    <cellStyle name="20% - 强调文字颜色 2 2 2 2" xfId="1132"/>
    <cellStyle name="强调文字颜色 5 2 3 2 2 3 3" xfId="1133"/>
    <cellStyle name="40% - 强调文字颜色 3 2 7 2" xfId="1134"/>
    <cellStyle name="常规 2 7 3 6 2 3" xfId="1135"/>
    <cellStyle name="差 3 4 6" xfId="1136"/>
    <cellStyle name="60% - 强调文字颜色 4 4 2 4" xfId="1137"/>
    <cellStyle name="20% - 强调文字颜色 2 2 2 2 2" xfId="1138"/>
    <cellStyle name="40% - 强调文字颜色 3 2 7 2 2" xfId="1139"/>
    <cellStyle name="60% - 强调文字颜色 4 4 2 4 2" xfId="1140"/>
    <cellStyle name="20% - 强调文字颜色 2 2 2 2 2 2" xfId="1141"/>
    <cellStyle name="强调文字颜色 5 4 4 2 2" xfId="1142"/>
    <cellStyle name="60% - 强调文字颜色 4 4 2 4 3" xfId="1143"/>
    <cellStyle name="20% - 强调文字颜色 2 2 2 2 2 3" xfId="1144"/>
    <cellStyle name="20% - 强调文字颜色 2 2 2 2 6 2" xfId="1145"/>
    <cellStyle name="20% - 强调文字颜色 2 2 2 2 2 3 3" xfId="1146"/>
    <cellStyle name="20% - 强调文字颜色 6 2 2 6" xfId="1147"/>
    <cellStyle name="40% - 强调文字颜色 2 2 2 3 3 2" xfId="1148"/>
    <cellStyle name="60% - 强调文字颜色 4 4 2 5" xfId="1149"/>
    <cellStyle name="20% - 强调文字颜色 2 2 2 2 3" xfId="1150"/>
    <cellStyle name="40% - 强调文字颜色 3 2 7 2 3" xfId="1151"/>
    <cellStyle name="强调文字颜色 3 3 7 4 3" xfId="1152"/>
    <cellStyle name="20% - 强调文字颜色 2 2 2 8 2" xfId="1153"/>
    <cellStyle name="20% - 强调文字颜色 3 4 2 2 2 3" xfId="1154"/>
    <cellStyle name="40% - 强调文字颜色 3 4 3 4" xfId="1155"/>
    <cellStyle name="20% - 强调文字颜色 2 2 2 2 3 2 3" xfId="1156"/>
    <cellStyle name="20% - 强调文字颜色 3 4 3 4 2" xfId="1157"/>
    <cellStyle name="40% - 强调文字颜色 2 2 2 4 2 2" xfId="1158"/>
    <cellStyle name="强调文字颜色 5 4 4 3 2" xfId="1159"/>
    <cellStyle name="20% - 强调文字颜色 2 2 2 2 3 3" xfId="1160"/>
    <cellStyle name="20% - 强调文字颜色 2 2 2 2 3 3 3" xfId="1161"/>
    <cellStyle name="20% - 强调文字颜色 6 3 2 6" xfId="1162"/>
    <cellStyle name="标题 2 2 10 2" xfId="1163"/>
    <cellStyle name="40% - 强调文字颜色 2 2 2 4 3 2" xfId="1164"/>
    <cellStyle name="强调文字颜色 5 4 4 3 3" xfId="1165"/>
    <cellStyle name="20% - 强调文字颜色 2 2 2 2 3 4" xfId="1166"/>
    <cellStyle name="20% - 强调文字颜色 3 2 3 2 3 2" xfId="1167"/>
    <cellStyle name="20% - 强调文字颜色 2 2 2 2 3 5" xfId="1168"/>
    <cellStyle name="20% - 强调文字颜色 3 2 3 2 3 3" xfId="1169"/>
    <cellStyle name="60% - 强调文字颜色 4 4 2 6" xfId="1170"/>
    <cellStyle name="20% - 强调文字颜色 2 2 2 2 4" xfId="1171"/>
    <cellStyle name="20% - 强调文字颜色 2 2 2 2 4 2 3" xfId="1172"/>
    <cellStyle name="适中 2 3 6" xfId="1173"/>
    <cellStyle name="20% - 强调文字颜色 3 2 2 2 4 4" xfId="1174"/>
    <cellStyle name="20% - 强调文字颜色 4 2 3 2 4 2" xfId="1175"/>
    <cellStyle name="40% - 强调文字颜色 2 2 2 5 2 2" xfId="1176"/>
    <cellStyle name="20% - 强调文字颜色 2 2 2 2 4 3" xfId="1177"/>
    <cellStyle name="警告文本 2 4 2 2 2" xfId="1178"/>
    <cellStyle name="20% - 强调文字颜色 2 2 2 2 4 3 3" xfId="1179"/>
    <cellStyle name="20% - 强调文字颜色 6 4 2 6" xfId="1180"/>
    <cellStyle name="40% - 强调文字颜色 2 2 2 5 3 2" xfId="1181"/>
    <cellStyle name="20% - 强调文字颜色 2 2 2 2 4 4" xfId="1182"/>
    <cellStyle name="20% - 强调文字颜色 3 2 3 2 4 2" xfId="1183"/>
    <cellStyle name="40% - 强调文字颜色 1 2 2 5 2 2" xfId="1184"/>
    <cellStyle name="20% - 强调文字颜色 2 2 2 2 4 5" xfId="1185"/>
    <cellStyle name="20% - 强调文字颜色 3 2 3 2 4 3" xfId="1186"/>
    <cellStyle name="40% - 强调文字颜色 1 2 2 5 2 3" xfId="1187"/>
    <cellStyle name="20% - 强调文字颜色 2 2 2 2 6 3" xfId="1188"/>
    <cellStyle name="常规 2 4 2 5 2 3 2" xfId="1189"/>
    <cellStyle name="20% - 强调文字颜色 2 2 3 2 2 2 2" xfId="1190"/>
    <cellStyle name="20% - 强调文字颜色 2 2 2 2 7" xfId="1191"/>
    <cellStyle name="常规 2 4 2 5 2 3 3" xfId="1192"/>
    <cellStyle name="20% - 强调文字颜色 2 2 3 2 2 2 3" xfId="1193"/>
    <cellStyle name="20% - 强调文字颜色 4 4 2 4 2" xfId="1194"/>
    <cellStyle name="常规 7 4 3 4 3" xfId="1195"/>
    <cellStyle name="20% - 强调文字颜色 5 3 6 2" xfId="1196"/>
    <cellStyle name="解释性文本 2 2 2" xfId="1197"/>
    <cellStyle name="40% - 强调文字颜色 2 3 2 3 2 2" xfId="1198"/>
    <cellStyle name="20% - 强调文字颜色 2 2 2 2 8" xfId="1199"/>
    <cellStyle name="20% - 强调文字颜色 2 2 2 3" xfId="1200"/>
    <cellStyle name="40% - 强调文字颜色 3 2 7 3" xfId="1201"/>
    <cellStyle name="20% - 强调文字颜色 2 2 2 5" xfId="1202"/>
    <cellStyle name="警告文本 2 3 2 2 2 2" xfId="1203"/>
    <cellStyle name="40% - 强调文字颜色 3 2 7 5" xfId="1204"/>
    <cellStyle name="60% - 强调文字颜色 4 4 3 4" xfId="1205"/>
    <cellStyle name="20% - 强调文字颜色 2 2 2 3 2" xfId="1206"/>
    <cellStyle name="检查单元格 2 3 2 4" xfId="1207"/>
    <cellStyle name="40% - 强调文字颜色 3 2 7 3 2" xfId="1208"/>
    <cellStyle name="强调文字颜色 5 3 2 2 2 4" xfId="1209"/>
    <cellStyle name="20% - 强调文字颜色 2 2 2 5 3" xfId="1210"/>
    <cellStyle name="常规 2 2 2 2 5 3 3" xfId="1211"/>
    <cellStyle name="20% - 强调文字颜色 5 2 2 10" xfId="1212"/>
    <cellStyle name="60% - 强调文字颜色 4 4 3 4 3" xfId="1213"/>
    <cellStyle name="20% - 强调文字颜色 2 2 2 3 2 3" xfId="1214"/>
    <cellStyle name="60% - 强调文字颜色 3 2 3 3 3 2" xfId="1215"/>
    <cellStyle name="20% - 强调文字颜色 2 2 2 6" xfId="1216"/>
    <cellStyle name="警告文本 2 3 2 2 2 3" xfId="1217"/>
    <cellStyle name="40% - 强调文字颜色 3 2 7 6" xfId="1218"/>
    <cellStyle name="60% - 强调文字颜色 4 4 3 5" xfId="1219"/>
    <cellStyle name="20% - 强调文字颜色 2 2 2 3 3" xfId="1220"/>
    <cellStyle name="检查单元格 2 3 2 5" xfId="1221"/>
    <cellStyle name="40% - 强调文字颜色 3 2 7 3 3" xfId="1222"/>
    <cellStyle name="60% - 强调文字颜色 3 2 3 3 3 3" xfId="1223"/>
    <cellStyle name="20% - 强调文字颜色 2 2 2 7" xfId="1224"/>
    <cellStyle name="60% - 强调文字颜色 4 4 3 6" xfId="1225"/>
    <cellStyle name="20% - 强调文字颜色 2 2 2 3 4" xfId="1226"/>
    <cellStyle name="20% - 强调文字颜色 2 2 2 4" xfId="1227"/>
    <cellStyle name="40% - 强调文字颜色 3 2 7 4" xfId="1228"/>
    <cellStyle name="20% - 强调文字颜色 2 2 2 4 3 3" xfId="1229"/>
    <cellStyle name="强调文字颜色 5 3 2 2 4 3" xfId="1230"/>
    <cellStyle name="强调文字颜色 3 3 7 3 3" xfId="1231"/>
    <cellStyle name="20% - 强调文字颜色 2 2 2 7 2" xfId="1232"/>
    <cellStyle name="40% - 强调文字颜色 3 4 2 4" xfId="1233"/>
    <cellStyle name="20% - 强调文字颜色 2 2 2 7 3" xfId="1234"/>
    <cellStyle name="40% - 强调文字颜色 3 4 2 5" xfId="1235"/>
    <cellStyle name="20% - 强调文字颜色 2 2 2 8 3" xfId="1236"/>
    <cellStyle name="20% - 强调文字颜色 4 4 3 2 2 2" xfId="1237"/>
    <cellStyle name="40% - 强调文字颜色 3 4 3 5" xfId="1238"/>
    <cellStyle name="检查单元格 3 2 3" xfId="1239"/>
    <cellStyle name="20% - 强调文字颜色 2 2 3 2 2 3 2" xfId="1240"/>
    <cellStyle name="20% - 强调文字颜色 2 2 3 2 4" xfId="1241"/>
    <cellStyle name="20% - 强调文字颜色 2 2 3 2 5" xfId="1242"/>
    <cellStyle name="20% - 强调文字颜色 2 2 3 2 6" xfId="1243"/>
    <cellStyle name="20% - 强调文字颜色 2 2 3 3" xfId="1244"/>
    <cellStyle name="40% - 强调文字颜色 3 2 8 3" xfId="1245"/>
    <cellStyle name="20% - 强调文字颜色 2 2 3 3 2" xfId="1246"/>
    <cellStyle name="常规 2 4 2 6 2 3" xfId="1247"/>
    <cellStyle name="20% - 强调文字颜色 2 2 3 3 2 2" xfId="1248"/>
    <cellStyle name="常规 2 4 2 6 2 4" xfId="1249"/>
    <cellStyle name="20% - 强调文字颜色 2 2 3 3 2 3" xfId="1250"/>
    <cellStyle name="20% - 强调文字颜色 2 2 3 3 3" xfId="1251"/>
    <cellStyle name="常规 2 4 2 6 3 3" xfId="1252"/>
    <cellStyle name="20% - 强调文字颜色 2 2 3 3 3 2" xfId="1253"/>
    <cellStyle name="20% - 强调文字颜色 2 2 3 3 3 3" xfId="1254"/>
    <cellStyle name="20% - 强调文字颜色 2 2 3 3 4" xfId="1255"/>
    <cellStyle name="20% - 强调文字颜色 2 2 3 4" xfId="1256"/>
    <cellStyle name="检查单元格 2 3" xfId="1257"/>
    <cellStyle name="20% - 强调文字颜色 2 2 3 4 2" xfId="1258"/>
    <cellStyle name="检查单元格 2 3 2" xfId="1259"/>
    <cellStyle name="常规 2 4 2 7 2 3" xfId="1260"/>
    <cellStyle name="20% - 强调文字颜色 2 2 3 4 2 2" xfId="1261"/>
    <cellStyle name="检查单元格 2 3 3" xfId="1262"/>
    <cellStyle name="常规 2 4 2 7 2 4" xfId="1263"/>
    <cellStyle name="20% - 强调文字颜色 2 2 3 4 2 3" xfId="1264"/>
    <cellStyle name="检查单元格 2 4" xfId="1265"/>
    <cellStyle name="20% - 强调文字颜色 2 2 3 4 3" xfId="1266"/>
    <cellStyle name="检查单元格 2 4 2" xfId="1267"/>
    <cellStyle name="常规 2 4 2 7 3 3" xfId="1268"/>
    <cellStyle name="20% - 强调文字颜色 2 2 3 4 3 2" xfId="1269"/>
    <cellStyle name="检查单元格 2 4 3" xfId="1270"/>
    <cellStyle name="20% - 强调文字颜色 2 2 3 4 3 3" xfId="1271"/>
    <cellStyle name="检查单元格 2 5" xfId="1272"/>
    <cellStyle name="20% - 强调文字颜色 2 2 3 4 4" xfId="1273"/>
    <cellStyle name="检查单元格 2 6" xfId="1274"/>
    <cellStyle name="20% - 强调文字颜色 2 2 3 4 5" xfId="1275"/>
    <cellStyle name="20% - 强调文字颜色 2 2 3 5" xfId="1276"/>
    <cellStyle name="强调文字颜色 5 3 2 3 2 3" xfId="1277"/>
    <cellStyle name="检查单元格 3 3" xfId="1278"/>
    <cellStyle name="20% - 强调文字颜色 2 2 3 5 2" xfId="1279"/>
    <cellStyle name="检查单元格 3 4" xfId="1280"/>
    <cellStyle name="20% - 强调文字颜色 2 2 3 5 3" xfId="1281"/>
    <cellStyle name="20% - 强调文字颜色 2 2 3 6" xfId="1282"/>
    <cellStyle name="强调文字颜色 5 3 2 3 3 3" xfId="1283"/>
    <cellStyle name="检查单元格 4 3" xfId="1284"/>
    <cellStyle name="20% - 强调文字颜色 2 2 3 6 2" xfId="1285"/>
    <cellStyle name="检查单元格 4 4" xfId="1286"/>
    <cellStyle name="20% - 强调文字颜色 2 2 3 6 3" xfId="1287"/>
    <cellStyle name="20% - 强调文字颜色 2 2 3 7" xfId="1288"/>
    <cellStyle name="20% - 强调文字颜色 2 2 4" xfId="1289"/>
    <cellStyle name="40% - 强调文字颜色 3 2 9" xfId="1290"/>
    <cellStyle name="20% - 强调文字颜色 2 2 4 2" xfId="1291"/>
    <cellStyle name="40% - 强调文字颜色 3 2 9 2" xfId="1292"/>
    <cellStyle name="20% - 强调文字颜色 2 2 4 2 2" xfId="1293"/>
    <cellStyle name="20% - 强调文字颜色 2 2 4 2 3" xfId="1294"/>
    <cellStyle name="20% - 强调文字颜色 2 2 4 2 3 2" xfId="1295"/>
    <cellStyle name="20% - 强调文字颜色 2 2 4 2 3 3" xfId="1296"/>
    <cellStyle name="20% - 强调文字颜色 2 2 4 2 4" xfId="1297"/>
    <cellStyle name="20% - 强调文字颜色 2 2 4 2 5" xfId="1298"/>
    <cellStyle name="20% - 强调文字颜色 2 2 4 3" xfId="1299"/>
    <cellStyle name="40% - 强调文字颜色 3 2 9 3" xfId="1300"/>
    <cellStyle name="20% - 强调文字颜色 2 2 4 3 2" xfId="1301"/>
    <cellStyle name="20% - 强调文字颜色 2 2 4 3 3" xfId="1302"/>
    <cellStyle name="20% - 强调文字颜色 2 2 4 4" xfId="1303"/>
    <cellStyle name="20% - 强调文字颜色 2 2 4 4 2" xfId="1304"/>
    <cellStyle name="40% - 强调文字颜色 1 3 2 2 4" xfId="1305"/>
    <cellStyle name="20% - 强调文字颜色 2 2 4 4 3" xfId="1306"/>
    <cellStyle name="40% - 强调文字颜色 1 3 2 2 5" xfId="1307"/>
    <cellStyle name="20% - 强调文字颜色 2 2 4 5" xfId="1308"/>
    <cellStyle name="20% - 强调文字颜色 2 2 4 6" xfId="1309"/>
    <cellStyle name="标题 4 3 6 2" xfId="1310"/>
    <cellStyle name="20% - 强调文字颜色 2 2 5" xfId="1311"/>
    <cellStyle name="20% - 强调文字颜色 6 3 2 2 2 2" xfId="1312"/>
    <cellStyle name="常规 8 3 2 2 3 4" xfId="1313"/>
    <cellStyle name="40% - 强调文字颜色 1 4 3 2 3 2" xfId="1314"/>
    <cellStyle name="标题 4 3 6 2 2" xfId="1315"/>
    <cellStyle name="20% - 强调文字颜色 2 2 5 2" xfId="1316"/>
    <cellStyle name="20% - 强调文字颜色 6 3 2 2 2 2 2" xfId="1317"/>
    <cellStyle name="20% - 强调文字颜色 2 2 5 2 2" xfId="1318"/>
    <cellStyle name="20% - 强调文字颜色 2 2 5 2 3" xfId="1319"/>
    <cellStyle name="标题 4 3 6 2 3" xfId="1320"/>
    <cellStyle name="20% - 强调文字颜色 2 2 5 3" xfId="1321"/>
    <cellStyle name="20% - 强调文字颜色 6 3 2 2 2 2 3" xfId="1322"/>
    <cellStyle name="20% - 强调文字颜色 2 2 5 3 2" xfId="1323"/>
    <cellStyle name="20% - 强调文字颜色 2 2 5 3 3" xfId="1324"/>
    <cellStyle name="20% - 强调文字颜色 2 2 5 4" xfId="1325"/>
    <cellStyle name="20% - 强调文字颜色 2 2 5 5" xfId="1326"/>
    <cellStyle name="标题 4 3 6 3" xfId="1327"/>
    <cellStyle name="20% - 强调文字颜色 2 2 6" xfId="1328"/>
    <cellStyle name="20% - 强调文字颜色 6 3 2 2 2 3" xfId="1329"/>
    <cellStyle name="60% - 强调文字颜色 3 3 4 2 2" xfId="1330"/>
    <cellStyle name="60% - 强调文字颜色 2 2 4 2 2 2" xfId="1331"/>
    <cellStyle name="40% - 强调文字颜色 1 4 3 2 3 3" xfId="1332"/>
    <cellStyle name="标题 4 3 6 3 2" xfId="1333"/>
    <cellStyle name="20% - 强调文字颜色 2 2 6 2" xfId="1334"/>
    <cellStyle name="20% - 强调文字颜色 6 3 2 2 2 3 2" xfId="1335"/>
    <cellStyle name="20% - 强调文字颜色 2 2 6 2 2" xfId="1336"/>
    <cellStyle name="20% - 强调文字颜色 2 2 6 2 3" xfId="1337"/>
    <cellStyle name="40% - 强调文字颜色 4 2 2 3 2" xfId="1338"/>
    <cellStyle name="标题 4 3 6 3 3" xfId="1339"/>
    <cellStyle name="20% - 强调文字颜色 2 2 6 3" xfId="1340"/>
    <cellStyle name="20% - 强调文字颜色 6 3 2 2 2 3 3" xfId="1341"/>
    <cellStyle name="20% - 强调文字颜色 2 2 6 3 2" xfId="1342"/>
    <cellStyle name="20% - 强调文字颜色 2 2 6 3 3" xfId="1343"/>
    <cellStyle name="40% - 强调文字颜色 4 2 2 4 2" xfId="1344"/>
    <cellStyle name="20% - 强调文字颜色 2 2 6 4" xfId="1345"/>
    <cellStyle name="20% - 强调文字颜色 2 2 6 5" xfId="1346"/>
    <cellStyle name="标题 4 3 6 4" xfId="1347"/>
    <cellStyle name="20% - 强调文字颜色 2 2 7" xfId="1348"/>
    <cellStyle name="20% - 强调文字颜色 6 3 2 2 2 4" xfId="1349"/>
    <cellStyle name="20% - 强调文字颜色 2 2 7 2 3" xfId="1350"/>
    <cellStyle name="40% - 强调文字颜色 4 2 3 3 2" xfId="1351"/>
    <cellStyle name="20% - 强调文字颜色 2 2 7 3 2" xfId="1352"/>
    <cellStyle name="20% - 强调文字颜色 2 2 7 3 3" xfId="1353"/>
    <cellStyle name="40% - 强调文字颜色 4 2 3 4 2" xfId="1354"/>
    <cellStyle name="20% - 强调文字颜色 2 2 7 4" xfId="1355"/>
    <cellStyle name="20% - 强调文字颜色 2 2 7 4 2" xfId="1356"/>
    <cellStyle name="20% - 强调文字颜色 6 2 4 2 3" xfId="1357"/>
    <cellStyle name="20% - 强调文字颜色 2 2 7 4 3" xfId="1358"/>
    <cellStyle name="20% - 强调文字颜色 6 2 4 2 4" xfId="1359"/>
    <cellStyle name="40% - 强调文字颜色 4 2 3 5 2" xfId="1360"/>
    <cellStyle name="好 2 4 2 2 2" xfId="1361"/>
    <cellStyle name="20% - 强调文字颜色 2 2 7 5" xfId="1362"/>
    <cellStyle name="40% - 强调文字颜色 5 3 2 2 2" xfId="1363"/>
    <cellStyle name="好 2 4 2 2 3" xfId="1364"/>
    <cellStyle name="20% - 强调文字颜色 2 2 7 6" xfId="1365"/>
    <cellStyle name="40% - 强调文字颜色 5 3 2 2 3" xfId="1366"/>
    <cellStyle name="标题 4 3 6 5" xfId="1367"/>
    <cellStyle name="20% - 强调文字颜色 2 2 8" xfId="1368"/>
    <cellStyle name="常规 2 2 3 2 4 2 2" xfId="1369"/>
    <cellStyle name="20% - 强调文字颜色 6 3 2 2 2 5" xfId="1370"/>
    <cellStyle name="20% - 强调文字颜色 2 2 8 3" xfId="1371"/>
    <cellStyle name="20% - 强调文字颜色 2 2 9" xfId="1372"/>
    <cellStyle name="强调文字颜色 2 2 3 2" xfId="1373"/>
    <cellStyle name="20% - 强调文字颜色 2 3" xfId="1374"/>
    <cellStyle name="20% - 强调文字颜色 2 3 10" xfId="1375"/>
    <cellStyle name="20% - 强调文字颜色 6 3 4 5" xfId="1376"/>
    <cellStyle name="20% - 强调文字颜色 2 3 10 2" xfId="1377"/>
    <cellStyle name="40% - 强调文字颜色 4 3 2 2 4 3" xfId="1378"/>
    <cellStyle name="强调文字颜色 4 4 3 4 2" xfId="1379"/>
    <cellStyle name="20% - 强调文字颜色 2 3 10 3" xfId="1380"/>
    <cellStyle name="40% - 强调文字颜色 5 3 3 2 4 2" xfId="1381"/>
    <cellStyle name="常规 2 6 6 2" xfId="1382"/>
    <cellStyle name="20% - 强调文字颜色 2 3 11" xfId="1383"/>
    <cellStyle name="常规 2 6 6 2 2" xfId="1384"/>
    <cellStyle name="20% - 强调文字颜色 2 3 11 2" xfId="1385"/>
    <cellStyle name="常规 19 2 5 5" xfId="1386"/>
    <cellStyle name="40% - 强调文字颜色 5 2 2 2 3 2 3" xfId="1387"/>
    <cellStyle name="常规 2 6 6 2 3" xfId="1388"/>
    <cellStyle name="20% - 强调文字颜色 2 3 11 3" xfId="1389"/>
    <cellStyle name="强调文字颜色 2 2 3 2 2" xfId="1390"/>
    <cellStyle name="20% - 强调文字颜色 2 3 2" xfId="1391"/>
    <cellStyle name="常规 2 5 2 3 4 2 2" xfId="1392"/>
    <cellStyle name="20% - 强调文字颜色 6 3 11" xfId="1393"/>
    <cellStyle name="40% - 强调文字颜色 3 3 7" xfId="1394"/>
    <cellStyle name="常规 2 2 2 2 2 3 4" xfId="1395"/>
    <cellStyle name="20% - 强调文字颜色 2 3 2 10" xfId="1396"/>
    <cellStyle name="强调文字颜色 2 2 3 2 2 2" xfId="1397"/>
    <cellStyle name="20% - 强调文字颜色 2 3 2 2" xfId="1398"/>
    <cellStyle name="20% - 强调文字颜色 6 3 11 2" xfId="1399"/>
    <cellStyle name="强调文字颜色 5 2 3 2 3 3 3" xfId="1400"/>
    <cellStyle name="40% - 强调文字颜色 3 3 7 2" xfId="1401"/>
    <cellStyle name="强调文字颜色 2 2 3 2 2 2 2" xfId="1402"/>
    <cellStyle name="60% - 强调文字颜色 5 4 2 4" xfId="1403"/>
    <cellStyle name="20% - 强调文字颜色 2 3 2 2 2" xfId="1404"/>
    <cellStyle name="60% - 强调文字颜色 5 4 2 4 2" xfId="1405"/>
    <cellStyle name="20% - 强调文字颜色 2 3 2 2 2 2" xfId="1406"/>
    <cellStyle name="强调文字颜色 4 2 2 2 5 2" xfId="1407"/>
    <cellStyle name="常规 5 4 2 3 4" xfId="1408"/>
    <cellStyle name="40% - 强调文字颜色 3 2 2 2 4 3 3" xfId="1409"/>
    <cellStyle name="20% - 强调文字颜色 2 3 2 2 2 2 2" xfId="1410"/>
    <cellStyle name="20% - 强调文字颜色 3 3 2 4 3" xfId="1411"/>
    <cellStyle name="20% - 强调文字颜色 2 3 2 2 2 2 3" xfId="1412"/>
    <cellStyle name="20% - 强调文字颜色 3 3 2 4 4" xfId="1413"/>
    <cellStyle name="注释 2 2 2 4 3 2" xfId="1414"/>
    <cellStyle name="常规 13 10" xfId="1415"/>
    <cellStyle name="60% - 强调文字颜色 6 3 3 5 3" xfId="1416"/>
    <cellStyle name="40% - 强调文字颜色 3 2 2 3 2 2" xfId="1417"/>
    <cellStyle name="强调文字颜色 6 4 4 2 2" xfId="1418"/>
    <cellStyle name="60% - 强调文字颜色 5 4 2 4 3" xfId="1419"/>
    <cellStyle name="20% - 强调文字颜色 2 3 2 2 2 3" xfId="1420"/>
    <cellStyle name="20% - 强调文字颜色 3 3 2 5 3" xfId="1421"/>
    <cellStyle name="20% - 强调文字颜色 2 3 2 2 2 3 2" xfId="1422"/>
    <cellStyle name="20% - 强调文字颜色 5 2 2 7" xfId="1423"/>
    <cellStyle name="20% - 强调文字颜色 2 3 2 2 2 3 3" xfId="1424"/>
    <cellStyle name="20% - 强调文字颜色 5 2 2 8" xfId="1425"/>
    <cellStyle name="20% - 强调文字颜色 6 2 10" xfId="1426"/>
    <cellStyle name="40% - 强调文字颜色 3 2 2 3 3 2" xfId="1427"/>
    <cellStyle name="强调文字颜色 6 4 4 2 3" xfId="1428"/>
    <cellStyle name="20% - 强调文字颜色 2 3 2 2 2 4" xfId="1429"/>
    <cellStyle name="20% - 强调文字颜色 3 3 3 2 2 2" xfId="1430"/>
    <cellStyle name="20% - 强调文字颜色 2 3 2 2 2 5" xfId="1431"/>
    <cellStyle name="20% - 强调文字颜色 3 3 3 2 2 3" xfId="1432"/>
    <cellStyle name="强调文字颜色 2 2 3 2 2 2 3" xfId="1433"/>
    <cellStyle name="检查单元格 3 2 2 3 2" xfId="1434"/>
    <cellStyle name="60% - 强调文字颜色 5 4 2 5" xfId="1435"/>
    <cellStyle name="20% - 强调文字颜色 2 3 2 2 3" xfId="1436"/>
    <cellStyle name="20% - 强调文字颜色 2 3 2 2 3 2" xfId="1437"/>
    <cellStyle name="40% - 强调文字颜色 4 2 3 2 4 2 3" xfId="1438"/>
    <cellStyle name="强调文字颜色 6 4 4 3 2" xfId="1439"/>
    <cellStyle name="20% - 强调文字颜色 2 3 2 2 3 3" xfId="1440"/>
    <cellStyle name="检查单元格 3 2 2 3 3" xfId="1441"/>
    <cellStyle name="60% - 强调文字颜色 5 4 2 6" xfId="1442"/>
    <cellStyle name="20% - 强调文字颜色 2 3 2 2 4" xfId="1443"/>
    <cellStyle name="20% - 强调文字颜色 2 3 2 2 4 2" xfId="1444"/>
    <cellStyle name="40% - 强调文字颜色 4 2 3 2 4 3 3" xfId="1445"/>
    <cellStyle name="20% - 强调文字颜色 2 3 2 2 4 3" xfId="1446"/>
    <cellStyle name="20% - 强调文字颜色 2 3 2 2 5" xfId="1447"/>
    <cellStyle name="20% - 强调文字颜色 2 3 2 2 6" xfId="1448"/>
    <cellStyle name="强调文字颜色 2 2 3 2 2 3" xfId="1449"/>
    <cellStyle name="20% - 强调文字颜色 2 3 2 3" xfId="1450"/>
    <cellStyle name="20% - 强调文字颜色 6 3 11 3" xfId="1451"/>
    <cellStyle name="40% - 强调文字颜色 3 3 7 3" xfId="1452"/>
    <cellStyle name="强调文字颜色 2 2 3 2 2 3 2" xfId="1453"/>
    <cellStyle name="常规 3 2 2 11" xfId="1454"/>
    <cellStyle name="60% - 强调文字颜色 5 4 3 4" xfId="1455"/>
    <cellStyle name="20% - 强调文字颜色 2 3 2 3 2" xfId="1456"/>
    <cellStyle name="60% - 强调文字颜色 5 4 3 4 2" xfId="1457"/>
    <cellStyle name="20% - 强调文字颜色 2 3 2 3 2 2" xfId="1458"/>
    <cellStyle name="60% - 强调文字颜色 6 4 3 5" xfId="1459"/>
    <cellStyle name="20% - 强调文字颜色 2 4 2 3 3" xfId="1460"/>
    <cellStyle name="60% - 强调文字颜色 5 4 3 4 3" xfId="1461"/>
    <cellStyle name="20% - 强调文字颜色 2 3 2 3 2 3" xfId="1462"/>
    <cellStyle name="强调文字颜色 2 2 3 2 2 3 3" xfId="1463"/>
    <cellStyle name="检查单元格 3 2 2 4 2" xfId="1464"/>
    <cellStyle name="60% - 强调文字颜色 5 4 3 5" xfId="1465"/>
    <cellStyle name="20% - 强调文字颜色 2 3 2 3 3" xfId="1466"/>
    <cellStyle name="20% - 强调文字颜色 2 3 2 3 3 2" xfId="1467"/>
    <cellStyle name="60% - 强调文字颜色 6 4 4 5" xfId="1468"/>
    <cellStyle name="20% - 强调文字颜色 2 4 2 4 3" xfId="1469"/>
    <cellStyle name="20% - 强调文字颜色 2 3 2 3 3 3" xfId="1470"/>
    <cellStyle name="检查单元格 3 2 2 4 3" xfId="1471"/>
    <cellStyle name="60% - 强调文字颜色 5 4 3 6" xfId="1472"/>
    <cellStyle name="20% - 强调文字颜色 2 3 2 3 4" xfId="1473"/>
    <cellStyle name="20% - 强调文字颜色 2 3 2 3 5" xfId="1474"/>
    <cellStyle name="20% - 强调文字颜色 3 3 2 3 2 2" xfId="1475"/>
    <cellStyle name="强调文字颜色 2 2 3 2 2 4" xfId="1476"/>
    <cellStyle name="20% - 强调文字颜色 2 3 2 4" xfId="1477"/>
    <cellStyle name="60% - 强调文字颜色 5 4 4 4" xfId="1478"/>
    <cellStyle name="20% - 强调文字颜色 2 3 2 4 2" xfId="1479"/>
    <cellStyle name="20% - 强调文字颜色 2 3 2 4 2 2" xfId="1480"/>
    <cellStyle name="20% - 强调文字颜色 2 4 3 3 3" xfId="1481"/>
    <cellStyle name="20% - 强调文字颜色 2 3 2 4 2 3" xfId="1482"/>
    <cellStyle name="60% - 强调文字颜色 5 4 4 5" xfId="1483"/>
    <cellStyle name="20% - 强调文字颜色 2 3 2 4 3" xfId="1484"/>
    <cellStyle name="20% - 强调文字颜色 2 3 2 4 3 2" xfId="1485"/>
    <cellStyle name="20% - 强调文字颜色 2 4 3 4 3" xfId="1486"/>
    <cellStyle name="20% - 强调文字颜色 2 3 2 4 3 3" xfId="1487"/>
    <cellStyle name="20% - 强调文字颜色 2 3 2 4 4" xfId="1488"/>
    <cellStyle name="20% - 强调文字颜色 2 3 2 4 5" xfId="1489"/>
    <cellStyle name="20% - 强调文字颜色 3 3 2 3 3 2" xfId="1490"/>
    <cellStyle name="强调文字颜色 2 2 3 2 2 5" xfId="1491"/>
    <cellStyle name="20% - 强调文字颜色 2 3 2 5" xfId="1492"/>
    <cellStyle name="强调文字颜色 5 3 3 2 2 3" xfId="1493"/>
    <cellStyle name="20% - 强调文字颜色 2 3 2 5 2" xfId="1494"/>
    <cellStyle name="20% - 强调文字颜色 2 3 2 5 3" xfId="1495"/>
    <cellStyle name="强调文字颜色 4 2 5 2 2 2" xfId="1496"/>
    <cellStyle name="60% - 强调文字颜色 3 2 3 4 3 2" xfId="1497"/>
    <cellStyle name="20% - 强调文字颜色 2 3 2 6" xfId="1498"/>
    <cellStyle name="强调文字颜色 5 3 3 2 3 3" xfId="1499"/>
    <cellStyle name="20% - 强调文字颜色 2 3 2 6 2" xfId="1500"/>
    <cellStyle name="20% - 强调文字颜色 2 3 2 6 3" xfId="1501"/>
    <cellStyle name="20% - 强调文字颜色 3 3 2 2 2 2 2" xfId="1502"/>
    <cellStyle name="40% - 强调文字颜色 5 2 10 2" xfId="1503"/>
    <cellStyle name="强调文字颜色 4 2 5 2 2 3" xfId="1504"/>
    <cellStyle name="60% - 强调文字颜色 3 2 3 4 3 3" xfId="1505"/>
    <cellStyle name="20% - 强调文字颜色 2 3 2 7" xfId="1506"/>
    <cellStyle name="20% - 强调文字颜色 2 3 2 7 3" xfId="1507"/>
    <cellStyle name="20% - 强调文字颜色 3 3 2 2 2 3 2" xfId="1508"/>
    <cellStyle name="40% - 强调文字颜色 4 4 2 5" xfId="1509"/>
    <cellStyle name="40% - 强调文字颜色 5 2 11 2" xfId="1510"/>
    <cellStyle name="20% - 强调文字颜色 2 3 2 8" xfId="1511"/>
    <cellStyle name="20% - 强调文字颜色 2 3 2 9" xfId="1512"/>
    <cellStyle name="40% - 强调文字颜色 4 2 4 2 2" xfId="1513"/>
    <cellStyle name="强调文字颜色 2 2 3 2 3" xfId="1514"/>
    <cellStyle name="20% - 强调文字颜色 2 3 3" xfId="1515"/>
    <cellStyle name="40% - 强调文字颜色 3 3 8" xfId="1516"/>
    <cellStyle name="强调文字颜色 2 2 3 2 3 2" xfId="1517"/>
    <cellStyle name="20% - 强调文字颜色 2 3 3 2" xfId="1518"/>
    <cellStyle name="40% - 强调文字颜色 3 3 8 2" xfId="1519"/>
    <cellStyle name="20% - 强调文字颜色 2 3 3 2 2" xfId="1520"/>
    <cellStyle name="常规 2 5 2 5 2 3 2" xfId="1521"/>
    <cellStyle name="20% - 强调文字颜色 2 3 3 2 2 2 2" xfId="1522"/>
    <cellStyle name="常规 2 4 2 4 2 3 4" xfId="1523"/>
    <cellStyle name="20% - 强调文字颜色 4 3 2 4 3" xfId="1524"/>
    <cellStyle name="20% - 强调文字颜色 4 3 6 3" xfId="1525"/>
    <cellStyle name="常规 2 5 2 5 2 3 3" xfId="1526"/>
    <cellStyle name="20% - 强调文字颜色 2 3 3 2 2 2 3" xfId="1527"/>
    <cellStyle name="20% - 强调文字颜色 4 3 2 4 4" xfId="1528"/>
    <cellStyle name="20% - 强调文字颜色 4 3 6 4" xfId="1529"/>
    <cellStyle name="60% - 强调文字颜色 1 4 3 5" xfId="1530"/>
    <cellStyle name="40% - 强调文字颜色 3 3 2 3 2 2" xfId="1531"/>
    <cellStyle name="20% - 强调文字颜色 2 3 3 2 2 3 2" xfId="1532"/>
    <cellStyle name="常规 2 4 2 4 2 4 4" xfId="1533"/>
    <cellStyle name="20% - 强调文字颜色 4 3 2 5 3" xfId="1534"/>
    <cellStyle name="20% - 强调文字颜色 4 3 7 3" xfId="1535"/>
    <cellStyle name="20% - 强调文字颜色 2 3 3 2 2 3 3" xfId="1536"/>
    <cellStyle name="60% - 强调文字颜色 1 4 4 5" xfId="1537"/>
    <cellStyle name="40% - 强调文字颜色 3 3 2 3 3 2" xfId="1538"/>
    <cellStyle name="常规 2 5 2 5 2 5" xfId="1539"/>
    <cellStyle name="20% - 强调文字颜色 2 3 3 2 2 4" xfId="1540"/>
    <cellStyle name="20% - 强调文字颜色 4 2 2 2 2 2 2" xfId="1541"/>
    <cellStyle name="20% - 强调文字颜色 2 3 3 2 2 5" xfId="1542"/>
    <cellStyle name="标题 3 2 4 4 2" xfId="1543"/>
    <cellStyle name="20% - 强调文字颜色 4 2 2 2 2 2 3" xfId="1544"/>
    <cellStyle name="检查单元格 3 2 3 3 2" xfId="1545"/>
    <cellStyle name="20% - 强调文字颜色 2 3 3 2 3" xfId="1546"/>
    <cellStyle name="常规 2 5 2 5 3 3" xfId="1547"/>
    <cellStyle name="20% - 强调文字颜色 2 3 3 2 3 2" xfId="1548"/>
    <cellStyle name="20% - 强调文字颜色 2 3 3 2 3 3" xfId="1549"/>
    <cellStyle name="检查单元格 3 2 3 3 3" xfId="1550"/>
    <cellStyle name="20% - 强调文字颜色 2 3 3 2 4" xfId="1551"/>
    <cellStyle name="20% - 强调文字颜色 2 3 3 2 4 2" xfId="1552"/>
    <cellStyle name="20% - 强调文字颜色 2 3 3 2 4 3" xfId="1553"/>
    <cellStyle name="20% - 强调文字颜色 2 3 3 2 5" xfId="1554"/>
    <cellStyle name="20% - 强调文字颜色 2 3 3 2 6" xfId="1555"/>
    <cellStyle name="强调文字颜色 2 2 3 2 3 3" xfId="1556"/>
    <cellStyle name="20% - 强调文字颜色 2 3 3 3" xfId="1557"/>
    <cellStyle name="40% - 强调文字颜色 3 3 8 3" xfId="1558"/>
    <cellStyle name="20% - 强调文字颜色 2 3 3 3 2" xfId="1559"/>
    <cellStyle name="40% - 强调文字颜色 5 2 2 2 8" xfId="1560"/>
    <cellStyle name="强调文字颜色 5 2 3 9" xfId="1561"/>
    <cellStyle name="常规 2 5 2 6 2 3" xfId="1562"/>
    <cellStyle name="20% - 强调文字颜色 2 3 3 3 2 2" xfId="1563"/>
    <cellStyle name="20% - 强调文字颜色 2 3 3 3 2 3" xfId="1564"/>
    <cellStyle name="20% - 强调文字颜色 2 3 3 3 3" xfId="1565"/>
    <cellStyle name="常规 2 5 2 6 3 3" xfId="1566"/>
    <cellStyle name="20% - 强调文字颜色 2 3 3 3 3 2" xfId="1567"/>
    <cellStyle name="20% - 强调文字颜色 2 3 3 3 3 3" xfId="1568"/>
    <cellStyle name="20% - 强调文字颜色 2 3 3 3 4" xfId="1569"/>
    <cellStyle name="20% - 强调文字颜色 2 3 3 3 5" xfId="1570"/>
    <cellStyle name="20% - 强调文字颜色 3 3 2 4 2 2" xfId="1571"/>
    <cellStyle name="20% - 强调文字颜色 2 3 3 4" xfId="1572"/>
    <cellStyle name="20% - 强调文字颜色 2 3 3 4 2" xfId="1573"/>
    <cellStyle name="20% - 强调文字颜色 2 3 3 4 3" xfId="1574"/>
    <cellStyle name="20% - 强调文字颜色 2 3 3 5" xfId="1575"/>
    <cellStyle name="强调文字颜色 5 3 3 3 2 3" xfId="1576"/>
    <cellStyle name="20% - 强调文字颜色 2 3 3 5 2" xfId="1577"/>
    <cellStyle name="20% - 强调文字颜色 2 3 3 5 3" xfId="1578"/>
    <cellStyle name="强调文字颜色 4 2 5 2 3 2" xfId="1579"/>
    <cellStyle name="20% - 强调文字颜色 2 3 3 6" xfId="1580"/>
    <cellStyle name="强调文字颜色 4 2 5 2 3 3" xfId="1581"/>
    <cellStyle name="20% - 强调文字颜色 2 3 3 7" xfId="1582"/>
    <cellStyle name="强调文字颜色 2 2 3 2 4" xfId="1583"/>
    <cellStyle name="20% - 强调文字颜色 2 3 4" xfId="1584"/>
    <cellStyle name="好 3 2 2 2 2 2" xfId="1585"/>
    <cellStyle name="40% - 强调文字颜色 3 3 9" xfId="1586"/>
    <cellStyle name="强调文字颜色 2 2 3 2 4 2" xfId="1587"/>
    <cellStyle name="20% - 强调文字颜色 2 3 4 2" xfId="1588"/>
    <cellStyle name="常规 2 3 3 2 2 4" xfId="1589"/>
    <cellStyle name="40% - 强调文字颜色 1 2 6" xfId="1590"/>
    <cellStyle name="40% - 强调文字颜色 3 3 9 2" xfId="1591"/>
    <cellStyle name="20% - 强调文字颜色 2 3 4 2 2" xfId="1592"/>
    <cellStyle name="40% - 强调文字颜色 1 2 6 2" xfId="1593"/>
    <cellStyle name="检查单元格 3 2 4 3 2" xfId="1594"/>
    <cellStyle name="20% - 强调文字颜色 2 3 4 2 3" xfId="1595"/>
    <cellStyle name="解释性文本 2 3 2 3 2" xfId="1596"/>
    <cellStyle name="40% - 强调文字颜色 1 2 6 3" xfId="1597"/>
    <cellStyle name="强调文字颜色 2 2 3 2 4 3" xfId="1598"/>
    <cellStyle name="20% - 强调文字颜色 2 3 4 3" xfId="1599"/>
    <cellStyle name="常规 2 3 3 2 2 5" xfId="1600"/>
    <cellStyle name="40% - 强调文字颜色 1 2 7" xfId="1601"/>
    <cellStyle name="40% - 强调文字颜色 3 3 9 3" xfId="1602"/>
    <cellStyle name="20% - 强调文字颜色 2 3 4 3 2" xfId="1603"/>
    <cellStyle name="40% - 强调文字颜色 1 2 7 2" xfId="1604"/>
    <cellStyle name="20% - 强调文字颜色 2 3 4 3 3" xfId="1605"/>
    <cellStyle name="解释性文本 2 3 2 4 2" xfId="1606"/>
    <cellStyle name="40% - 强调文字颜色 1 2 7 3" xfId="1607"/>
    <cellStyle name="常规 5 7 2 2 2" xfId="1608"/>
    <cellStyle name="20% - 强调文字颜色 2 3 4 4" xfId="1609"/>
    <cellStyle name="常规 4 3 5 2 2 2" xfId="1610"/>
    <cellStyle name="40% - 强调文字颜色 1 2 8" xfId="1611"/>
    <cellStyle name="常规 5 7 2 2 3" xfId="1612"/>
    <cellStyle name="20% - 强调文字颜色 2 3 4 5" xfId="1613"/>
    <cellStyle name="常规 4 3 5 2 2 3" xfId="1614"/>
    <cellStyle name="40% - 强调文字颜色 1 2 9" xfId="1615"/>
    <cellStyle name="强调文字颜色 2 2 3 2 5" xfId="1616"/>
    <cellStyle name="标题 4 3 7 2" xfId="1617"/>
    <cellStyle name="20% - 强调文字颜色 2 3 5" xfId="1618"/>
    <cellStyle name="好 3 2 2 2 2 3" xfId="1619"/>
    <cellStyle name="20% - 强调文字颜色 6 3 2 2 3 2" xfId="1620"/>
    <cellStyle name="标题 4 3 7 2 2" xfId="1621"/>
    <cellStyle name="20% - 强调文字颜色 2 3 5 2" xfId="1622"/>
    <cellStyle name="常规 2 3 3 2 3 4" xfId="1623"/>
    <cellStyle name="40% - 强调文字颜色 1 3 6" xfId="1624"/>
    <cellStyle name="20% - 强调文字颜色 2 3 5 2 2" xfId="1625"/>
    <cellStyle name="常规 2 3 3 2 3 4 2" xfId="1626"/>
    <cellStyle name="40% - 强调文字颜色 1 3 6 2" xfId="1627"/>
    <cellStyle name="20% - 强调文字颜色 2 3 5 2 3" xfId="1628"/>
    <cellStyle name="解释性文本 2 3 3 3 2" xfId="1629"/>
    <cellStyle name="常规 2 3 3 2 3 4 3" xfId="1630"/>
    <cellStyle name="40% - 强调文字颜色 1 3 6 3" xfId="1631"/>
    <cellStyle name="标题 4 3 7 2 3" xfId="1632"/>
    <cellStyle name="20% - 强调文字颜色 2 3 5 3" xfId="1633"/>
    <cellStyle name="常规 2 3 3 2 3 5" xfId="1634"/>
    <cellStyle name="40% - 强调文字颜色 1 3 7" xfId="1635"/>
    <cellStyle name="20% - 强调文字颜色 2 3 5 3 2" xfId="1636"/>
    <cellStyle name="40% - 强调文字颜色 1 3 7 2" xfId="1637"/>
    <cellStyle name="20% - 强调文字颜色 2 3 5 3 3" xfId="1638"/>
    <cellStyle name="40% - 强调文字颜色 1 3 7 3" xfId="1639"/>
    <cellStyle name="20% - 强调文字颜色 2 3 5 4" xfId="1640"/>
    <cellStyle name="常规 2 3 3 2 3 6" xfId="1641"/>
    <cellStyle name="40% - 强调文字颜色 1 3 8" xfId="1642"/>
    <cellStyle name="20% - 强调文字颜色 2 3 5 5" xfId="1643"/>
    <cellStyle name="40% - 强调文字颜色 1 3 9" xfId="1644"/>
    <cellStyle name="标题 4 3 7 3 2" xfId="1645"/>
    <cellStyle name="20% - 强调文字颜色 2 3 6 2" xfId="1646"/>
    <cellStyle name="常规 2 3 3 2 4 4" xfId="1647"/>
    <cellStyle name="40% - 强调文字颜色 1 4 6" xfId="1648"/>
    <cellStyle name="20% - 强调文字颜色 2 3 6 2 2" xfId="1649"/>
    <cellStyle name="20% - 强调文字颜色 2 3 6 2 3" xfId="1650"/>
    <cellStyle name="40% - 强调文字颜色 4 3 2 3 2" xfId="1651"/>
    <cellStyle name="标题 4 3 7 3 3" xfId="1652"/>
    <cellStyle name="20% - 强调文字颜色 2 3 6 3" xfId="1653"/>
    <cellStyle name="40% - 强调文字颜色 1 4 7" xfId="1654"/>
    <cellStyle name="20% - 强调文字颜色 2 3 6 3 2" xfId="1655"/>
    <cellStyle name="20% - 强调文字颜色 2 3 6 3 3" xfId="1656"/>
    <cellStyle name="40% - 强调文字颜色 4 3 2 4 2" xfId="1657"/>
    <cellStyle name="20% - 强调文字颜色 2 3 6 4" xfId="1658"/>
    <cellStyle name="20% - 强调文字颜色 2 3 6 4 2" xfId="1659"/>
    <cellStyle name="20% - 强调文字颜色 6 3 3 2 3" xfId="1660"/>
    <cellStyle name="20% - 强调文字颜色 2 3 6 4 3" xfId="1661"/>
    <cellStyle name="20% - 强调文字颜色 6 3 3 2 4" xfId="1662"/>
    <cellStyle name="40% - 强调文字颜色 4 3 2 5 2" xfId="1663"/>
    <cellStyle name="20% - 强调文字颜色 2 3 6 5" xfId="1664"/>
    <cellStyle name="20% - 强调文字颜色 2 3 6 6" xfId="1665"/>
    <cellStyle name="40% - 强调文字颜色 1 3 6 3 2" xfId="1666"/>
    <cellStyle name="标题 4 3 7 4" xfId="1667"/>
    <cellStyle name="20% - 强调文字颜色 2 3 7" xfId="1668"/>
    <cellStyle name="20% - 强调文字颜色 6 2 7 2 3" xfId="1669"/>
    <cellStyle name="标题 4 3 7 4 3" xfId="1670"/>
    <cellStyle name="20% - 强调文字颜色 2 3 7 3" xfId="1671"/>
    <cellStyle name="标题 4 3 7 5" xfId="1672"/>
    <cellStyle name="20% - 强调文字颜色 2 3 8" xfId="1673"/>
    <cellStyle name="20% - 强调文字颜色 2 3 8 2" xfId="1674"/>
    <cellStyle name="20% - 强调文字颜色 2 3 8 3" xfId="1675"/>
    <cellStyle name="标题 4 3 7 6" xfId="1676"/>
    <cellStyle name="20% - 强调文字颜色 2 3 9" xfId="1677"/>
    <cellStyle name="20% - 强调文字颜色 2 3 9 2" xfId="1678"/>
    <cellStyle name="20% - 强调文字颜色 2 3 9 3" xfId="1679"/>
    <cellStyle name="强调文字颜色 2 2 3 3" xfId="1680"/>
    <cellStyle name="20% - 强调文字颜色 2 4" xfId="1681"/>
    <cellStyle name="强调文字颜色 2 2 3 3 2 2" xfId="1682"/>
    <cellStyle name="20% - 强调文字颜色 2 4 2 2" xfId="1683"/>
    <cellStyle name="40% - 强调文字颜色 3 2 2 2 5 2" xfId="1684"/>
    <cellStyle name="60% - 强调文字颜色 6 4 2 4" xfId="1685"/>
    <cellStyle name="20% - 强调文字颜色 2 4 2 2 2" xfId="1686"/>
    <cellStyle name="60% - 强调文字颜色 6 4 2 4 2" xfId="1687"/>
    <cellStyle name="20% - 强调文字颜色 2 4 2 2 2 2" xfId="1688"/>
    <cellStyle name="60% - 强调文字颜色 6 4 2 4 3" xfId="1689"/>
    <cellStyle name="20% - 强调文字颜色 2 4 2 2 2 3" xfId="1690"/>
    <cellStyle name="40% - 强调文字颜色 4 4 3 2" xfId="1691"/>
    <cellStyle name="检查单元格 3 3 2 3 2" xfId="1692"/>
    <cellStyle name="60% - 强调文字颜色 6 4 2 5" xfId="1693"/>
    <cellStyle name="20% - 强调文字颜色 2 4 2 2 3" xfId="1694"/>
    <cellStyle name="20% - 强调文字颜色 2 4 2 2 3 2" xfId="1695"/>
    <cellStyle name="输出 2 3 2" xfId="1696"/>
    <cellStyle name="40% - 强调文字颜色 2 2 2 2 2 3" xfId="1697"/>
    <cellStyle name="输出 2 3 3" xfId="1698"/>
    <cellStyle name="40% - 强调文字颜色 2 2 2 2 2 4" xfId="1699"/>
    <cellStyle name="20% - 强调文字颜色 2 4 2 2 3 3" xfId="1700"/>
    <cellStyle name="40% - 强调文字颜色 3 2 3 2 2 2" xfId="1701"/>
    <cellStyle name="40% - 强调文字颜色 4 4 4 2" xfId="1702"/>
    <cellStyle name="检查单元格 3 3 2 3 3" xfId="1703"/>
    <cellStyle name="60% - 强调文字颜色 6 4 2 6" xfId="1704"/>
    <cellStyle name="20% - 强调文字颜色 2 4 2 2 4" xfId="1705"/>
    <cellStyle name="20% - 强调文字颜色 2 4 2 2 5" xfId="1706"/>
    <cellStyle name="强调文字颜色 2 2 3 3 2 3" xfId="1707"/>
    <cellStyle name="20% - 强调文字颜色 2 4 2 3" xfId="1708"/>
    <cellStyle name="40% - 强调文字颜色 3 2 2 2 5 3" xfId="1709"/>
    <cellStyle name="60% - 强调文字颜色 6 4 3 4" xfId="1710"/>
    <cellStyle name="20% - 强调文字颜色 2 4 2 3 2" xfId="1711"/>
    <cellStyle name="20% - 强调文字颜色 2 4 2 4" xfId="1712"/>
    <cellStyle name="强调文字颜色 2 2 10 3" xfId="1713"/>
    <cellStyle name="40% - 强调文字颜色 4 2 3 2 5 2" xfId="1714"/>
    <cellStyle name="60% - 强调文字颜色 6 4 4 4" xfId="1715"/>
    <cellStyle name="60% - 强调文字颜色 4 3 2 4 2 3" xfId="1716"/>
    <cellStyle name="20% - 强调文字颜色 2 4 2 4 2" xfId="1717"/>
    <cellStyle name="20% - 强调文字颜色 2 4 2 5" xfId="1718"/>
    <cellStyle name="40% - 强调文字颜色 4 2 3 2 5 3" xfId="1719"/>
    <cellStyle name="标题 4 2 4 2" xfId="1720"/>
    <cellStyle name="20% - 强调文字颜色 2 4 2 6" xfId="1721"/>
    <cellStyle name="强调文字颜色 2 2 3 3 3" xfId="1722"/>
    <cellStyle name="20% - 强调文字颜色 2 4 3" xfId="1723"/>
    <cellStyle name="40% - 强调文字颜色 3 2 2 2 6" xfId="1724"/>
    <cellStyle name="强调文字颜色 2 2 3 3 3 2" xfId="1725"/>
    <cellStyle name="20% - 强调文字颜色 2 4 3 2" xfId="1726"/>
    <cellStyle name="40% - 强调文字颜色 3 2 2 2 6 2" xfId="1727"/>
    <cellStyle name="20% - 强调文字颜色 2 4 3 2 2" xfId="1728"/>
    <cellStyle name="40% - 强调文字颜色 5 3 2 2 2 5" xfId="1729"/>
    <cellStyle name="常规 2 6 2 5 2 3" xfId="1730"/>
    <cellStyle name="20% - 强调文字颜色 2 4 3 2 2 2" xfId="1731"/>
    <cellStyle name="20% - 强调文字颜色 2 4 3 2 2 3" xfId="1732"/>
    <cellStyle name="40% - 强调文字颜色 5 4 3 2" xfId="1733"/>
    <cellStyle name="检查单元格 3 3 3 3 2" xfId="1734"/>
    <cellStyle name="20% - 强调文字颜色 2 4 3 2 3" xfId="1735"/>
    <cellStyle name="20% - 强调文字颜色 2 4 3 2 3 2" xfId="1736"/>
    <cellStyle name="40% - 强调文字颜色 1 2 2 2 2 5" xfId="1737"/>
    <cellStyle name="汇总 2 4 5" xfId="1738"/>
    <cellStyle name="40% - 强调文字颜色 2 2 3 2 2 3" xfId="1739"/>
    <cellStyle name="汇总 2 4 6" xfId="1740"/>
    <cellStyle name="40% - 强调文字颜色 2 2 3 2 2 4" xfId="1741"/>
    <cellStyle name="20% - 强调文字颜色 2 4 3 2 3 3" xfId="1742"/>
    <cellStyle name="40% - 强调文字颜色 3 2 4 2 2 2" xfId="1743"/>
    <cellStyle name="40% - 强调文字颜色 5 4 4 2" xfId="1744"/>
    <cellStyle name="检查单元格 3 3 3 3 3" xfId="1745"/>
    <cellStyle name="20% - 强调文字颜色 2 4 3 2 4" xfId="1746"/>
    <cellStyle name="20% - 强调文字颜色 2 4 3 2 5" xfId="1747"/>
    <cellStyle name="强调文字颜色 2 2 3 3 3 3" xfId="1748"/>
    <cellStyle name="20% - 强调文字颜色 2 4 3 3" xfId="1749"/>
    <cellStyle name="40% - 强调文字颜色 3 2 2 2 6 3" xfId="1750"/>
    <cellStyle name="20% - 强调文字颜色 2 4 3 3 2" xfId="1751"/>
    <cellStyle name="20% - 强调文字颜色 2 4 3 4" xfId="1752"/>
    <cellStyle name="强调文字颜色 2 2 11 3" xfId="1753"/>
    <cellStyle name="40% - 强调文字颜色 4 2 3 2 6 2" xfId="1754"/>
    <cellStyle name="20% - 强调文字颜色 2 4 3 4 2" xfId="1755"/>
    <cellStyle name="20% - 强调文字颜色 2 4 3 5" xfId="1756"/>
    <cellStyle name="40% - 强调文字颜色 4 2 3 2 6 3" xfId="1757"/>
    <cellStyle name="标题 4 2 5 2" xfId="1758"/>
    <cellStyle name="20% - 强调文字颜色 2 4 3 6" xfId="1759"/>
    <cellStyle name="强调文字颜色 2 2 3 3 4" xfId="1760"/>
    <cellStyle name="20% - 强调文字颜色 2 4 4" xfId="1761"/>
    <cellStyle name="40% - 强调文字颜色 3 2 2 2 7" xfId="1762"/>
    <cellStyle name="20% - 强调文字颜色 2 4 4 2" xfId="1763"/>
    <cellStyle name="常规 2 3 3 3 2 4" xfId="1764"/>
    <cellStyle name="40% - 强调文字颜色 2 2 6" xfId="1765"/>
    <cellStyle name="强调文字颜色 2 2 3 3 5" xfId="1766"/>
    <cellStyle name="标题 4 3 8 2" xfId="1767"/>
    <cellStyle name="20% - 强调文字颜色 2 4 5" xfId="1768"/>
    <cellStyle name="好 3 2 2 2 3 3" xfId="1769"/>
    <cellStyle name="20% - 强调文字颜色 6 3 2 2 4 2" xfId="1770"/>
    <cellStyle name="40% - 强调文字颜色 3 2 2 2 8" xfId="1771"/>
    <cellStyle name="20% - 强调文字颜色 2 4 5 2" xfId="1772"/>
    <cellStyle name="40% - 强调文字颜色 2 3 6" xfId="1773"/>
    <cellStyle name="标题 4 3 8 3" xfId="1774"/>
    <cellStyle name="20% - 强调文字颜色 2 4 6" xfId="1775"/>
    <cellStyle name="常规 3 3 4 3 4" xfId="1776"/>
    <cellStyle name="20% - 强调文字颜色 6 2 7 3 2" xfId="1777"/>
    <cellStyle name="20% - 强调文字颜色 6 3 2 2 4 3" xfId="1778"/>
    <cellStyle name="20% - 强调文字颜色 2 4 7" xfId="1779"/>
    <cellStyle name="20% - 强调文字颜色 6 2 7 3 3" xfId="1780"/>
    <cellStyle name="常规 2 6 2 3 5" xfId="1781"/>
    <cellStyle name="20% - 强调文字颜色 3 2" xfId="1782"/>
    <cellStyle name="20% - 强调文字颜色 3 2 10" xfId="1783"/>
    <cellStyle name="20% - 强调文字颜色 4 2 3 6 3" xfId="1784"/>
    <cellStyle name="20% - 强调文字颜色 3 2 10 2" xfId="1785"/>
    <cellStyle name="20% - 强调文字颜色 3 2 10 3" xfId="1786"/>
    <cellStyle name="20% - 强调文字颜色 3 2 11" xfId="1787"/>
    <cellStyle name="20% - 强调文字颜色 3 2 11 2" xfId="1788"/>
    <cellStyle name="20% - 强调文字颜色 3 2 11 3" xfId="1789"/>
    <cellStyle name="20% - 强调文字颜色 3 2 12" xfId="1790"/>
    <cellStyle name="解释性文本 2 2 9" xfId="1791"/>
    <cellStyle name="60% - 强调文字颜色 1 2 2 3 3" xfId="1792"/>
    <cellStyle name="20% - 强调文字颜色 3 2 2" xfId="1793"/>
    <cellStyle name="40% - 强调文字颜色 4 2 7" xfId="1794"/>
    <cellStyle name="20% - 强调文字颜色 3 2 2 10" xfId="1795"/>
    <cellStyle name="常规 2 3 4 3 5" xfId="1796"/>
    <cellStyle name="20% - 强调文字颜色 5 2 7 3 3" xfId="1797"/>
    <cellStyle name="常规 19 3" xfId="1798"/>
    <cellStyle name="20% - 强调文字颜色 6 2 2 2 4 4" xfId="1799"/>
    <cellStyle name="检查单元格 2 2 5 3" xfId="1800"/>
    <cellStyle name="40% - 强调文字颜色 5 2 2 5 2 2" xfId="1801"/>
    <cellStyle name="20% - 强调文字颜色 3 2 2 11" xfId="1802"/>
    <cellStyle name="常规 2 2 2 2 4 4 2" xfId="1803"/>
    <cellStyle name="常规 19 4" xfId="1804"/>
    <cellStyle name="20% - 强调文字颜色 6 2 2 2 4 5" xfId="1805"/>
    <cellStyle name="检查单元格 2 2 5 4" xfId="1806"/>
    <cellStyle name="40% - 强调文字颜色 5 2 2 5 2 3" xfId="1807"/>
    <cellStyle name="60% - 强调文字颜色 1 2 2 3 3 2" xfId="1808"/>
    <cellStyle name="20% - 强调文字颜色 3 2 2 2" xfId="1809"/>
    <cellStyle name="40% - 强调文字颜色 4 2 7 2" xfId="1810"/>
    <cellStyle name="常规 3 2 3 8" xfId="1811"/>
    <cellStyle name="20% - 强调文字颜色 3 2 2 2 2" xfId="1812"/>
    <cellStyle name="40% - 强调文字颜色 4 2 7 2 2" xfId="1813"/>
    <cellStyle name="40% - 强调文字颜色 5 2 4 6" xfId="1814"/>
    <cellStyle name="常规 3 2 3 8 2" xfId="1815"/>
    <cellStyle name="常规 19 2 4 3 3" xfId="1816"/>
    <cellStyle name="20% - 强调文字颜色 3 2 2 2 2 2" xfId="1817"/>
    <cellStyle name="强调文字颜色 5 2 4" xfId="1818"/>
    <cellStyle name="解释性文本 3 4 3 3" xfId="1819"/>
    <cellStyle name="20% - 强调文字颜色 3 2 2 2 2 2 2" xfId="1820"/>
    <cellStyle name="强调文字颜色 5 2 5" xfId="1821"/>
    <cellStyle name="20% - 强调文字颜色 3 2 2 2 2 2 3" xfId="1822"/>
    <cellStyle name="常规 3 2 3 8 3" xfId="1823"/>
    <cellStyle name="20% - 强调文字颜色 3 2 2 2 2 3" xfId="1824"/>
    <cellStyle name="强调文字颜色 5 3 4" xfId="1825"/>
    <cellStyle name="解释性文本 3 4 4 3" xfId="1826"/>
    <cellStyle name="20% - 强调文字颜色 3 2 2 2 2 3 2" xfId="1827"/>
    <cellStyle name="40% - 强调文字颜色 5 4 2 3" xfId="1828"/>
    <cellStyle name="强调文字颜色 5 3 5" xfId="1829"/>
    <cellStyle name="20% - 强调文字颜色 3 2 2 2 2 3 3" xfId="1830"/>
    <cellStyle name="40% - 强调文字颜色 5 4 2 4" xfId="1831"/>
    <cellStyle name="20% - 强调文字颜色 3 2 2 2 2 4" xfId="1832"/>
    <cellStyle name="强调文字颜色 5 3 4 2 5" xfId="1833"/>
    <cellStyle name="20% - 强调文字颜色 4 2 3 2 2 2" xfId="1834"/>
    <cellStyle name="20% - 强调文字颜色 3 2 2 2 2 5" xfId="1835"/>
    <cellStyle name="20% - 强调文字颜色 4 2 3 2 2 3" xfId="1836"/>
    <cellStyle name="常规 3 2 3 9" xfId="1837"/>
    <cellStyle name="20% - 强调文字颜色 3 2 2 2 3" xfId="1838"/>
    <cellStyle name="40% - 强调文字颜色 4 2 7 2 3" xfId="1839"/>
    <cellStyle name="适中 2 2 4" xfId="1840"/>
    <cellStyle name="20% - 强调文字颜色 3 2 2 2 3 2" xfId="1841"/>
    <cellStyle name="适中 2 2 4 2" xfId="1842"/>
    <cellStyle name="强调文字颜色 6 2 4" xfId="1843"/>
    <cellStyle name="解释性文本 3 5 3 3" xfId="1844"/>
    <cellStyle name="20% - 强调文字颜色 3 2 2 2 3 2 2" xfId="1845"/>
    <cellStyle name="适中 2 2 4 3" xfId="1846"/>
    <cellStyle name="强调文字颜色 6 2 5" xfId="1847"/>
    <cellStyle name="20% - 强调文字颜色 3 2 2 2 3 2 3" xfId="1848"/>
    <cellStyle name="适中 2 2 5" xfId="1849"/>
    <cellStyle name="20% - 强调文字颜色 3 2 2 2 3 3" xfId="1850"/>
    <cellStyle name="适中 2 2 5 2" xfId="1851"/>
    <cellStyle name="强调文字颜色 6 3 4" xfId="1852"/>
    <cellStyle name="20% - 强调文字颜色 3 2 2 2 3 3 2" xfId="1853"/>
    <cellStyle name="适中 2 2 5 3" xfId="1854"/>
    <cellStyle name="强调文字颜色 6 3 5" xfId="1855"/>
    <cellStyle name="20% - 强调文字颜色 3 2 2 2 3 3 3" xfId="1856"/>
    <cellStyle name="适中 2 2 6" xfId="1857"/>
    <cellStyle name="20% - 强调文字颜色 3 2 2 2 3 4" xfId="1858"/>
    <cellStyle name="20% - 强调文字颜色 4 2 3 2 3 2" xfId="1859"/>
    <cellStyle name="20% - 强调文字颜色 4 2 3 2 3 3" xfId="1860"/>
    <cellStyle name="适中 2 2 7" xfId="1861"/>
    <cellStyle name="20% - 强调文字颜色 3 2 2 2 3 5" xfId="1862"/>
    <cellStyle name="40% - 强调文字颜色 1 3 10 2" xfId="1863"/>
    <cellStyle name="20% - 强调文字颜色 3 2 2 2 4" xfId="1864"/>
    <cellStyle name="适中 2 3 4" xfId="1865"/>
    <cellStyle name="20% - 强调文字颜色 3 2 2 2 4 2" xfId="1866"/>
    <cellStyle name="适中 2 3 4 2" xfId="1867"/>
    <cellStyle name="解释性文本 3 6 3 3" xfId="1868"/>
    <cellStyle name="20% - 强调文字颜色 3 2 2 2 4 2 2" xfId="1869"/>
    <cellStyle name="注释 2 2 2 3" xfId="1870"/>
    <cellStyle name="适中 2 3 5 2" xfId="1871"/>
    <cellStyle name="20% - 强调文字颜色 3 2 2 2 4 3 2" xfId="1872"/>
    <cellStyle name="20% - 强调文字颜色 4 2 3 2 4 3" xfId="1873"/>
    <cellStyle name="适中 2 3 7" xfId="1874"/>
    <cellStyle name="20% - 强调文字颜色 3 2 2 2 4 5" xfId="1875"/>
    <cellStyle name="40% - 强调文字颜色 1 3 11 2" xfId="1876"/>
    <cellStyle name="40% - 强调文字颜色 2 2 2 5 2 3" xfId="1877"/>
    <cellStyle name="常规 2 4 10" xfId="1878"/>
    <cellStyle name="20% - 强调文字颜色 3 2 2 2 5" xfId="1879"/>
    <cellStyle name="适中 2 4 4" xfId="1880"/>
    <cellStyle name="20% - 强调文字颜色 3 2 2 2 5 2" xfId="1881"/>
    <cellStyle name="20% - 强调文字颜色 6 4 2 4" xfId="1882"/>
    <cellStyle name="常规 2 4 11" xfId="1883"/>
    <cellStyle name="20% - 强调文字颜色 3 2 2 2 6" xfId="1884"/>
    <cellStyle name="适中 2 5 4" xfId="1885"/>
    <cellStyle name="20% - 强调文字颜色 3 2 2 2 6 2" xfId="1886"/>
    <cellStyle name="20% - 强调文字颜色 6 4 3 4" xfId="1887"/>
    <cellStyle name="适中 2 5 5" xfId="1888"/>
    <cellStyle name="20% - 强调文字颜色 3 2 2 2 6 3" xfId="1889"/>
    <cellStyle name="20% - 强调文字颜色 6 4 3 5" xfId="1890"/>
    <cellStyle name="常规 2 4 12" xfId="1891"/>
    <cellStyle name="20% - 强调文字颜色 3 2 2 2 7" xfId="1892"/>
    <cellStyle name="20% - 强调文字颜色 3 2 2 2 8" xfId="1893"/>
    <cellStyle name="60% - 强调文字颜色 1 2 2 3 3 3" xfId="1894"/>
    <cellStyle name="20% - 强调文字颜色 3 2 2 3" xfId="1895"/>
    <cellStyle name="40% - 强调文字颜色 4 2 7 3" xfId="1896"/>
    <cellStyle name="20% - 强调文字颜色 3 2 2 3 2" xfId="1897"/>
    <cellStyle name="40% - 强调文字颜色 4 2 7 3 2" xfId="1898"/>
    <cellStyle name="20% - 强调文字颜色 3 2 2 3 2 3" xfId="1899"/>
    <cellStyle name="20% - 强调文字颜色 3 2 2 3 3" xfId="1900"/>
    <cellStyle name="40% - 强调文字颜色 4 2 7 3 3" xfId="1901"/>
    <cellStyle name="适中 3 2 5" xfId="1902"/>
    <cellStyle name="20% - 强调文字颜色 3 2 2 3 3 3" xfId="1903"/>
    <cellStyle name="60% - 强调文字颜色 3 2 10" xfId="1904"/>
    <cellStyle name="20% - 强调文字颜色 3 2 2 3 4" xfId="1905"/>
    <cellStyle name="60% - 强调文字颜色 3 2 11" xfId="1906"/>
    <cellStyle name="20% - 强调文字颜色 3 2 2 3 5" xfId="1907"/>
    <cellStyle name="20% - 强调文字颜色 3 2 2 4" xfId="1908"/>
    <cellStyle name="40% - 强调文字颜色 4 2 7 4" xfId="1909"/>
    <cellStyle name="20% - 强调文字颜色 3 2 2 4 2" xfId="1910"/>
    <cellStyle name="20% - 强调文字颜色 3 2 8" xfId="1911"/>
    <cellStyle name="计算 2 3 8" xfId="1912"/>
    <cellStyle name="20% - 强调文字颜色 3 2 2 4 2 3" xfId="1913"/>
    <cellStyle name="20% - 强调文字颜色 3 2 8 3" xfId="1914"/>
    <cellStyle name="20% - 强调文字颜色 3 2 2 4 3" xfId="1915"/>
    <cellStyle name="20% - 强调文字颜色 3 2 9" xfId="1916"/>
    <cellStyle name="适中 4 2 4" xfId="1917"/>
    <cellStyle name="计算 2 4 7" xfId="1918"/>
    <cellStyle name="20% - 强调文字颜色 3 2 2 4 3 2" xfId="1919"/>
    <cellStyle name="计算 2 2 2 2 5" xfId="1920"/>
    <cellStyle name="20% - 强调文字颜色 3 2 9 2" xfId="1921"/>
    <cellStyle name="计算 2 4 8" xfId="1922"/>
    <cellStyle name="20% - 强调文字颜色 3 2 2 4 3 3" xfId="1923"/>
    <cellStyle name="20% - 强调文字颜色 3 2 9 3" xfId="1924"/>
    <cellStyle name="20% - 强调文字颜色 3 2 2 4 4" xfId="1925"/>
    <cellStyle name="60% - 强调文字颜色 6 2 3 5 3" xfId="1926"/>
    <cellStyle name="40% - 强调文字颜色 2 2 10" xfId="1927"/>
    <cellStyle name="20% - 强调文字颜色 3 2 2 4 5" xfId="1928"/>
    <cellStyle name="40% - 强调文字颜色 2 2 11" xfId="1929"/>
    <cellStyle name="常规 3 4 2 2 2 2 2" xfId="1930"/>
    <cellStyle name="20% - 强调文字颜色 3 2 2 5" xfId="1931"/>
    <cellStyle name="40% - 强调文字颜色 4 2 7 5" xfId="1932"/>
    <cellStyle name="强调文字颜色 5 4 2 2 2 3" xfId="1933"/>
    <cellStyle name="20% - 强调文字颜色 3 2 2 5 2" xfId="1934"/>
    <cellStyle name="20% - 强调文字颜色 3 3 8" xfId="1935"/>
    <cellStyle name="常规 19 3 2 3 2 3" xfId="1936"/>
    <cellStyle name="20% - 强调文字颜色 4 2 2 6" xfId="1937"/>
    <cellStyle name="40% - 强调文字颜色 5 2 7 6" xfId="1938"/>
    <cellStyle name="计算 3 3 7" xfId="1939"/>
    <cellStyle name="常规 19 2 2 2 2 3 4" xfId="1940"/>
    <cellStyle name="20% - 强调文字颜色 3 2 2 5 2 2" xfId="1941"/>
    <cellStyle name="20% - 强调文字颜色 3 3 8 2" xfId="1942"/>
    <cellStyle name="强调文字颜色 5 3 7 2 3" xfId="1943"/>
    <cellStyle name="常规 2 4 2 3 2 5 3" xfId="1944"/>
    <cellStyle name="20% - 强调文字颜色 4 2 2 6 2" xfId="1945"/>
    <cellStyle name="常规 19 2 2 2 2 3 5" xfId="1946"/>
    <cellStyle name="20% - 强调文字颜色 3 2 2 5 2 3" xfId="1947"/>
    <cellStyle name="20% - 强调文字颜色 3 3 8 3" xfId="1948"/>
    <cellStyle name="20% - 强调文字颜色 4 2 2 6 3" xfId="1949"/>
    <cellStyle name="20% - 强调文字颜色 3 2 2 5 3" xfId="1950"/>
    <cellStyle name="60% - 强调文字颜色 1 2" xfId="1951"/>
    <cellStyle name="20% - 强调文字颜色 3 3 9" xfId="1952"/>
    <cellStyle name="强调文字颜色 6 4 3 2 2 2" xfId="1953"/>
    <cellStyle name="20% - 强调文字颜色 4 2 2 7" xfId="1954"/>
    <cellStyle name="20% - 强调文字颜色 3 2 2 5 3 2" xfId="1955"/>
    <cellStyle name="60% - 强调文字颜色 1 2 2" xfId="1956"/>
    <cellStyle name="20% - 强调文字颜色 3 3 9 2" xfId="1957"/>
    <cellStyle name="强调文字颜色 5 3 7 3 3" xfId="1958"/>
    <cellStyle name="20% - 强调文字颜色 4 2 2 7 2" xfId="1959"/>
    <cellStyle name="20% - 强调文字颜色 3 2 2 5 3 3" xfId="1960"/>
    <cellStyle name="60% - 强调文字颜色 1 2 3" xfId="1961"/>
    <cellStyle name="20% - 强调文字颜色 3 3 9 3" xfId="1962"/>
    <cellStyle name="20% - 强调文字颜色 4 2 2 7 3" xfId="1963"/>
    <cellStyle name="常规 3 4 2 2 2 2 3" xfId="1964"/>
    <cellStyle name="60% - 强调文字颜色 2 2 3 2 3 3 2" xfId="1965"/>
    <cellStyle name="20% - 强调文字颜色 3 2 2 6" xfId="1966"/>
    <cellStyle name="强调文字颜色 5 4 2 2 3 3" xfId="1967"/>
    <cellStyle name="强调文字颜色 4 3 7 2 3" xfId="1968"/>
    <cellStyle name="20% - 强调文字颜色 3 2 2 6 2" xfId="1969"/>
    <cellStyle name="常规 19 3 2 3 3 3" xfId="1970"/>
    <cellStyle name="20% - 强调文字颜色 4 2 3 6" xfId="1971"/>
    <cellStyle name="20% - 强调文字颜色 3 2 2 6 3" xfId="1972"/>
    <cellStyle name="强调文字颜色 6 4 3 2 3 2" xfId="1973"/>
    <cellStyle name="20% - 强调文字颜色 4 2 3 7" xfId="1974"/>
    <cellStyle name="强调文字颜色 6 4 2 2 2 2" xfId="1975"/>
    <cellStyle name="60% - 强调文字颜色 2 2 3 2 3 3 3" xfId="1976"/>
    <cellStyle name="20% - 强调文字颜色 3 2 2 7" xfId="1977"/>
    <cellStyle name="强调文字颜色 4 3 7 3 3" xfId="1978"/>
    <cellStyle name="20% - 强调文字颜色 3 2 2 7 2" xfId="1979"/>
    <cellStyle name="警告文本 3 2 2 3" xfId="1980"/>
    <cellStyle name="20% - 强调文字颜色 4 2 4 6" xfId="1981"/>
    <cellStyle name="20% - 强调文字颜色 3 2 2 7 3" xfId="1982"/>
    <cellStyle name="强调文字颜色 6 4 2 2 2 3" xfId="1983"/>
    <cellStyle name="20% - 强调文字颜色 3 2 2 8" xfId="1984"/>
    <cellStyle name="强调文字颜色 4 3 7 4 3" xfId="1985"/>
    <cellStyle name="20% - 强调文字颜色 3 2 2 8 2" xfId="1986"/>
    <cellStyle name="20% - 强调文字颜色 3 2 2 8 3" xfId="1987"/>
    <cellStyle name="20% - 强调文字颜色 3 2 2 9" xfId="1988"/>
    <cellStyle name="40% - 强调文字颜色 4 3 3 2 2" xfId="1989"/>
    <cellStyle name="60% - 强调文字颜色 1 2 2 3 4" xfId="1990"/>
    <cellStyle name="20% - 强调文字颜色 3 2 3" xfId="1991"/>
    <cellStyle name="40% - 强调文字颜色 4 2 8" xfId="1992"/>
    <cellStyle name="20% - 强调文字颜色 3 2 3 2" xfId="1993"/>
    <cellStyle name="40% - 强调文字颜色 4 2 8 2" xfId="1994"/>
    <cellStyle name="20% - 强调文字颜色 3 2 3 2 2" xfId="1995"/>
    <cellStyle name="40% - 强调文字颜色 4 2 8 2 2" xfId="1996"/>
    <cellStyle name="20% - 强调文字颜色 3 2 3 2 2 2 2" xfId="1997"/>
    <cellStyle name="20% - 强调文字颜色 6 2 3 5" xfId="1998"/>
    <cellStyle name="20% - 强调文字颜色 3 2 3 2 2 2 3" xfId="1999"/>
    <cellStyle name="20% - 强调文字颜色 6 2 3 6" xfId="2000"/>
    <cellStyle name="20% - 强调文字颜色 3 2 3 2 2 3 2" xfId="2001"/>
    <cellStyle name="20% - 强调文字颜色 6 2 4 5" xfId="2002"/>
    <cellStyle name="20% - 强调文字颜色 3 2 3 2 2 3 3" xfId="2003"/>
    <cellStyle name="20% - 强调文字颜色 6 2 4 6" xfId="2004"/>
    <cellStyle name="20% - 强调文字颜色 3 2 3 2 2 4" xfId="2005"/>
    <cellStyle name="20% - 强调文字颜色 4 2 4 2 2 2" xfId="2006"/>
    <cellStyle name="20% - 强调文字颜色 3 2 3 2 2 5" xfId="2007"/>
    <cellStyle name="20% - 强调文字颜色 4 2 4 2 2 3" xfId="2008"/>
    <cellStyle name="20% - 强调文字颜色 3 2 3 2 3" xfId="2009"/>
    <cellStyle name="40% - 强调文字颜色 4 2 8 2 3" xfId="2010"/>
    <cellStyle name="20% - 强调文字颜色 3 2 3 2 4" xfId="2011"/>
    <cellStyle name="常规 2 2 4 3 2 6" xfId="2012"/>
    <cellStyle name="40% - 强调文字颜色 1 2 2 5 2" xfId="2013"/>
    <cellStyle name="输入 3 10" xfId="2014"/>
    <cellStyle name="常规 2 9 10" xfId="2015"/>
    <cellStyle name="20% - 强调文字颜色 3 2 3 2 5" xfId="2016"/>
    <cellStyle name="40% - 强调文字颜色 1 2 2 5 3" xfId="2017"/>
    <cellStyle name="输入 3 11" xfId="2018"/>
    <cellStyle name="常规 2 9 11" xfId="2019"/>
    <cellStyle name="20% - 强调文字颜色 3 2 3 2 6" xfId="2020"/>
    <cellStyle name="40% - 强调文字颜色 1 2 2 5 4" xfId="2021"/>
    <cellStyle name="20% - 强调文字颜色 3 2 3 3" xfId="2022"/>
    <cellStyle name="40% - 强调文字颜色 4 2 8 3" xfId="2023"/>
    <cellStyle name="20% - 强调文字颜色 3 2 3 3 2" xfId="2024"/>
    <cellStyle name="40% - 强调文字颜色 4 2 8 3 2" xfId="2025"/>
    <cellStyle name="常规 19 3 5 3 3" xfId="2026"/>
    <cellStyle name="20% - 强调文字颜色 3 2 3 3 2 2" xfId="2027"/>
    <cellStyle name="20% - 强调文字颜色 3 2 3 3 2 3" xfId="2028"/>
    <cellStyle name="20% - 强调文字颜色 3 2 3 3 3" xfId="2029"/>
    <cellStyle name="40% - 强调文字颜色 4 2 8 3 3" xfId="2030"/>
    <cellStyle name="20% - 强调文字颜色 3 2 3 3 3 2" xfId="2031"/>
    <cellStyle name="20% - 强调文字颜色 3 2 3 3 3 3" xfId="2032"/>
    <cellStyle name="20% - 强调文字颜色 3 2 3 3 4" xfId="2033"/>
    <cellStyle name="40% - 强调文字颜色 1 2 2 6 2" xfId="2034"/>
    <cellStyle name="20% - 强调文字颜色 3 2 3 3 5" xfId="2035"/>
    <cellStyle name="40% - 强调文字颜色 1 2 2 6 3" xfId="2036"/>
    <cellStyle name="40% - 强调文字颜色 2 2 2 2 2 2 2" xfId="2037"/>
    <cellStyle name="20% - 强调文字颜色 3 2 3 4" xfId="2038"/>
    <cellStyle name="40% - 强调文字颜色 4 2 8 4" xfId="2039"/>
    <cellStyle name="20% - 强调文字颜色 3 2 3 4 2" xfId="2040"/>
    <cellStyle name="20% - 强调文字颜色 4 2 8" xfId="2041"/>
    <cellStyle name="40% - 强调文字颜色 4 2 8 4 2" xfId="2042"/>
    <cellStyle name="40% - 强调文字颜色 5 3 6 6" xfId="2043"/>
    <cellStyle name="20% - 强调文字颜色 3 2 3 4 2 2" xfId="2044"/>
    <cellStyle name="20% - 强调文字颜色 4 2 8 2" xfId="2045"/>
    <cellStyle name="20% - 强调文字颜色 3 2 3 4 2 3" xfId="2046"/>
    <cellStyle name="20% - 强调文字颜色 4 2 8 3" xfId="2047"/>
    <cellStyle name="20% - 强调文字颜色 3 2 3 4 3" xfId="2048"/>
    <cellStyle name="20% - 强调文字颜色 4 2 9" xfId="2049"/>
    <cellStyle name="40% - 强调文字颜色 4 2 8 4 3" xfId="2050"/>
    <cellStyle name="20% - 强调文字颜色 3 2 3 4 3 2" xfId="2051"/>
    <cellStyle name="计算 2 3 2 2 5" xfId="2052"/>
    <cellStyle name="20% - 强调文字颜色 4 2 9 2" xfId="2053"/>
    <cellStyle name="20% - 强调文字颜色 3 2 3 4 3 3" xfId="2054"/>
    <cellStyle name="20% - 强调文字颜色 4 2 9 3" xfId="2055"/>
    <cellStyle name="20% - 强调文字颜色 3 2 3 4 4" xfId="2056"/>
    <cellStyle name="40% - 强调文字颜色 1 2 2 7 2" xfId="2057"/>
    <cellStyle name="20% - 强调文字颜色 3 2 3 4 5" xfId="2058"/>
    <cellStyle name="40% - 强调文字颜色 1 2 2 7 3" xfId="2059"/>
    <cellStyle name="输出 2 3 2 2" xfId="2060"/>
    <cellStyle name="40% - 强调文字颜色 2 2 2 2 2 3 2" xfId="2061"/>
    <cellStyle name="20% - 强调文字颜色 3 2 3 5" xfId="2062"/>
    <cellStyle name="40% - 强调文字颜色 4 2 8 5" xfId="2063"/>
    <cellStyle name="20% - 强调文字颜色 3 2 3 5 2" xfId="2064"/>
    <cellStyle name="常规 19 3 2 4 2 3" xfId="2065"/>
    <cellStyle name="20% - 强调文字颜色 4 3 2 6" xfId="2066"/>
    <cellStyle name="20% - 强调文字颜色 4 3 8" xfId="2067"/>
    <cellStyle name="20% - 强调文字颜色 3 2 3 5 3" xfId="2068"/>
    <cellStyle name="20% - 强调文字颜色 4 3 2 7" xfId="2069"/>
    <cellStyle name="20% - 强调文字颜色 4 3 9" xfId="2070"/>
    <cellStyle name="20% - 强调文字颜色 3 2 3 6" xfId="2071"/>
    <cellStyle name="40% - 强调文字颜色 4 2 8 6" xfId="2072"/>
    <cellStyle name="20% - 强调文字颜色 3 2 3 6 2" xfId="2073"/>
    <cellStyle name="常规 19 3 2 4 3 3" xfId="2074"/>
    <cellStyle name="20% - 强调文字颜色 4 3 3 6" xfId="2075"/>
    <cellStyle name="20% - 强调文字颜色 3 2 3 6 3" xfId="2076"/>
    <cellStyle name="20% - 强调文字颜色 4 3 3 7" xfId="2077"/>
    <cellStyle name="强调文字颜色 6 4 2 2 3 2" xfId="2078"/>
    <cellStyle name="20% - 强调文字颜色 3 2 3 7" xfId="2079"/>
    <cellStyle name="强调文字颜色 6 4 2 2 3 3" xfId="2080"/>
    <cellStyle name="20% - 强调文字颜色 3 2 3 8" xfId="2081"/>
    <cellStyle name="60% - 强调文字颜色 1 2 2 3 5" xfId="2082"/>
    <cellStyle name="20% - 强调文字颜色 3 2 4" xfId="2083"/>
    <cellStyle name="40% - 强调文字颜色 4 2 9" xfId="2084"/>
    <cellStyle name="40% - 强调文字颜色 5 2 6 2" xfId="2085"/>
    <cellStyle name="常规 7 2 2 2 3" xfId="2086"/>
    <cellStyle name="20% - 强调文字颜色 3 2 4 2" xfId="2087"/>
    <cellStyle name="40% - 强调文字颜色 4 2 9 2" xfId="2088"/>
    <cellStyle name="40% - 强调文字颜色 5 2 6 2 2" xfId="2089"/>
    <cellStyle name="20% - 强调文字颜色 3 2 4 2 2" xfId="2090"/>
    <cellStyle name="20% - 强调文字颜色 3 2 4 2 3" xfId="2091"/>
    <cellStyle name="20% - 强调文字颜色 3 2 4 2 3 2" xfId="2092"/>
    <cellStyle name="20% - 强调文字颜色 3 2 4 2 3 3" xfId="2093"/>
    <cellStyle name="20% - 强调文字颜色 3 2 4 2 4" xfId="2094"/>
    <cellStyle name="20% - 强调文字颜色 5 2 2 2 2 2" xfId="2095"/>
    <cellStyle name="40% - 强调文字颜色 1 2 3 5 2" xfId="2096"/>
    <cellStyle name="20% - 强调文字颜色 3 2 4 2 5" xfId="2097"/>
    <cellStyle name="20% - 强调文字颜色 5 2 2 2 2 3" xfId="2098"/>
    <cellStyle name="40% - 强调文字颜色 1 2 3 5 3" xfId="2099"/>
    <cellStyle name="常规 7 2 2 2 4" xfId="2100"/>
    <cellStyle name="20% - 强调文字颜色 3 2 4 3" xfId="2101"/>
    <cellStyle name="40% - 强调文字颜色 4 2 9 3" xfId="2102"/>
    <cellStyle name="40% - 强调文字颜色 5 2 6 2 3" xfId="2103"/>
    <cellStyle name="20% - 强调文字颜色 3 2 4 3 2" xfId="2104"/>
    <cellStyle name="20% - 强调文字颜色 3 2 4 3 3" xfId="2105"/>
    <cellStyle name="20% - 强调文字颜色 3 2 4 4" xfId="2106"/>
    <cellStyle name="20% - 强调文字颜色 3 2 4 4 2" xfId="2107"/>
    <cellStyle name="20% - 强调文字颜色 5 2 8" xfId="2108"/>
    <cellStyle name="40% - 强调文字颜色 2 3 2 2 4" xfId="2109"/>
    <cellStyle name="20% - 强调文字颜色 3 2 4 4 3" xfId="2110"/>
    <cellStyle name="20% - 强调文字颜色 5 2 9" xfId="2111"/>
    <cellStyle name="40% - 强调文字颜色 2 3 2 2 5" xfId="2112"/>
    <cellStyle name="警告文本 2 2 2 2" xfId="2113"/>
    <cellStyle name="20% - 强调文字颜色 3 2 4 5" xfId="2114"/>
    <cellStyle name="警告文本 2 2 2 3" xfId="2115"/>
    <cellStyle name="20% - 强调文字颜色 3 2 4 6" xfId="2116"/>
    <cellStyle name="20% - 强调文字颜色 3 2 5" xfId="2117"/>
    <cellStyle name="20% - 强调文字颜色 6 3 2 3 2 2" xfId="2118"/>
    <cellStyle name="40% - 强调文字颜色 5 2 6 3" xfId="2119"/>
    <cellStyle name="常规 7 2 2 3 3" xfId="2120"/>
    <cellStyle name="20% - 强调文字颜色 3 2 5 2" xfId="2121"/>
    <cellStyle name="40% - 强调文字颜色 5 2 6 3 2" xfId="2122"/>
    <cellStyle name="20% - 强调文字颜色 3 2 5 2 2" xfId="2123"/>
    <cellStyle name="20% - 强调文字颜色 3 2 5 2 3" xfId="2124"/>
    <cellStyle name="常规 7 2 2 3 4" xfId="2125"/>
    <cellStyle name="20% - 强调文字颜色 3 2 5 3" xfId="2126"/>
    <cellStyle name="40% - 强调文字颜色 5 2 6 3 3" xfId="2127"/>
    <cellStyle name="20% - 强调文字颜色 3 2 5 3 2" xfId="2128"/>
    <cellStyle name="20% - 强调文字颜色 3 2 5 3 3" xfId="2129"/>
    <cellStyle name="20% - 强调文字颜色 3 2 5 4" xfId="2130"/>
    <cellStyle name="警告文本 2 2 3 2" xfId="2131"/>
    <cellStyle name="20% - 强调文字颜色 3 2 5 5" xfId="2132"/>
    <cellStyle name="20% - 强调文字颜色 3 2 6" xfId="2133"/>
    <cellStyle name="20% - 强调文字颜色 6 3 2 3 2 3" xfId="2134"/>
    <cellStyle name="40% - 强调文字颜色 5 2 6 4" xfId="2135"/>
    <cellStyle name="常规 7 2 2 4 3" xfId="2136"/>
    <cellStyle name="20% - 强调文字颜色 3 2 6 2" xfId="2137"/>
    <cellStyle name="20% - 强调文字颜色 3 2 6 2 2" xfId="2138"/>
    <cellStyle name="好 2 3 2 3 2" xfId="2139"/>
    <cellStyle name="20% - 强调文字颜色 3 2 6 2 3" xfId="2140"/>
    <cellStyle name="40% - 强调文字颜色 5 2 2 3 2" xfId="2141"/>
    <cellStyle name="常规 7 2 2 4 4" xfId="2142"/>
    <cellStyle name="20% - 强调文字颜色 3 2 6 3" xfId="2143"/>
    <cellStyle name="20% - 强调文字颜色 3 2 6 3 2" xfId="2144"/>
    <cellStyle name="好 2 3 2 4 2" xfId="2145"/>
    <cellStyle name="20% - 强调文字颜色 3 2 6 3 3" xfId="2146"/>
    <cellStyle name="标题 6 4 2 3" xfId="2147"/>
    <cellStyle name="40% - 强调文字颜色 5 2 2 4 2" xfId="2148"/>
    <cellStyle name="20% - 强调文字颜色 3 2 6 4" xfId="2149"/>
    <cellStyle name="警告文本 2 2 4 2" xfId="2150"/>
    <cellStyle name="20% - 强调文字颜色 3 2 6 5" xfId="2151"/>
    <cellStyle name="20% - 强调文字颜色 3 2 7" xfId="2152"/>
    <cellStyle name="40% - 强调文字颜色 5 2 6 5" xfId="2153"/>
    <cellStyle name="20% - 强调文字颜色 3 2 7 2 2" xfId="2154"/>
    <cellStyle name="好 2 3 3 3 2" xfId="2155"/>
    <cellStyle name="20% - 强调文字颜色 3 2 7 2 3" xfId="2156"/>
    <cellStyle name="警告文本 3 11 2" xfId="2157"/>
    <cellStyle name="40% - 强调文字颜色 5 2 3 3 2" xfId="2158"/>
    <cellStyle name="20% - 强调文字颜色 3 2 7 3 2" xfId="2159"/>
    <cellStyle name="20% - 强调文字颜色 3 2 7 3 3" xfId="2160"/>
    <cellStyle name="标题 6 5 2 3" xfId="2161"/>
    <cellStyle name="40% - 强调文字颜色 5 2 3 4 2" xfId="2162"/>
    <cellStyle name="20% - 强调文字颜色 3 2 7 4" xfId="2163"/>
    <cellStyle name="20% - 强调文字颜色 3 2 7 4 2" xfId="2164"/>
    <cellStyle name="20% - 强调文字颜色 3 2 7 4 3" xfId="2165"/>
    <cellStyle name="标题 6 5 3 3" xfId="2166"/>
    <cellStyle name="40% - 强调文字颜色 5 2 3 5 2" xfId="2167"/>
    <cellStyle name="警告文本 2 2 5 2" xfId="2168"/>
    <cellStyle name="好 2 5 2 2 2" xfId="2169"/>
    <cellStyle name="20% - 强调文字颜色 3 2 7 5" xfId="2170"/>
    <cellStyle name="标题 6 5 4" xfId="2171"/>
    <cellStyle name="40% - 强调文字颜色 5 4 2 2 2" xfId="2172"/>
    <cellStyle name="警告文本 2 2 5 3" xfId="2173"/>
    <cellStyle name="好 2 5 2 2 3" xfId="2174"/>
    <cellStyle name="20% - 强调文字颜色 3 2 7 6" xfId="2175"/>
    <cellStyle name="40% - 强调文字颜色 4 3 2 2 3 2" xfId="2176"/>
    <cellStyle name="标题 6 5 5" xfId="2177"/>
    <cellStyle name="40% - 强调文字颜色 5 4 2 2 3" xfId="2178"/>
    <cellStyle name="强调文字颜色 2 2 4 2" xfId="2179"/>
    <cellStyle name="常规 2 6 2 3 6" xfId="2180"/>
    <cellStyle name="20% - 强调文字颜色 3 3" xfId="2181"/>
    <cellStyle name="20% - 强调文字颜色 3 3 10 2" xfId="2182"/>
    <cellStyle name="20% - 强调文字颜色 3 3 2 2 4 3" xfId="2183"/>
    <cellStyle name="20% - 强调文字颜色 3 3 10 3" xfId="2184"/>
    <cellStyle name="20% - 强调文字颜色 4 3 3 2 4 2" xfId="2185"/>
    <cellStyle name="20% - 强调文字颜色 3 3 11 2" xfId="2186"/>
    <cellStyle name="20% - 强调文字颜色 3 3 11 3" xfId="2187"/>
    <cellStyle name="强调文字颜色 2 2 4 2 2" xfId="2188"/>
    <cellStyle name="60% - 强调文字颜色 1 2 2 4 3" xfId="2189"/>
    <cellStyle name="20% - 强调文字颜色 3 3 2" xfId="2190"/>
    <cellStyle name="40% - 强调文字颜色 4 3 7" xfId="2191"/>
    <cellStyle name="20% - 强调文字颜色 3 3 2 10" xfId="2192"/>
    <cellStyle name="20% - 强调文字颜色 6 2 3 4 2" xfId="2193"/>
    <cellStyle name="强调文字颜色 2 2 4 2 2 2" xfId="2194"/>
    <cellStyle name="60% - 强调文字颜色 1 2 2 4 3 2" xfId="2195"/>
    <cellStyle name="20% - 强调文字颜色 3 3 2 2" xfId="2196"/>
    <cellStyle name="40% - 强调文字颜色 4 3 7 2" xfId="2197"/>
    <cellStyle name="20% - 强调文字颜色 3 3 2 2 2" xfId="2198"/>
    <cellStyle name="20% - 强调文字颜色 3 3 2 2 2 2" xfId="2199"/>
    <cellStyle name="60% - 强调文字颜色 5 3 3 7" xfId="2200"/>
    <cellStyle name="40% - 强调文字颜色 6 2 4 6 2" xfId="2201"/>
    <cellStyle name="40% - 强调文字颜色 5 2 10" xfId="2202"/>
    <cellStyle name="20% - 强调文字颜色 3 3 2 2 2 2 3" xfId="2203"/>
    <cellStyle name="40% - 强调文字颜色 5 2 10 3" xfId="2204"/>
    <cellStyle name="20% - 强调文字颜色 3 3 2 2 2 3 3" xfId="2205"/>
    <cellStyle name="40% - 强调文字颜色 4 4 2 6" xfId="2206"/>
    <cellStyle name="40% - 强调文字颜色 5 2 11 3" xfId="2207"/>
    <cellStyle name="20% - 强调文字颜色 3 3 2 2 2 5" xfId="2208"/>
    <cellStyle name="20% - 强调文字颜色 4 3 3 2 2 3" xfId="2209"/>
    <cellStyle name="检查单元格 4 2 2 3 2" xfId="2210"/>
    <cellStyle name="20% - 强调文字颜色 3 3 2 2 3" xfId="2211"/>
    <cellStyle name="20% - 强调文字颜色 3 3 2 2 3 2" xfId="2212"/>
    <cellStyle name="强调文字颜色 6 3 4 3 3" xfId="2213"/>
    <cellStyle name="20% - 强调文字颜色 4 2 10" xfId="2214"/>
    <cellStyle name="检查单元格 4 2 2 3 3" xfId="2215"/>
    <cellStyle name="20% - 强调文字颜色 3 3 2 2 4" xfId="2216"/>
    <cellStyle name="20% - 强调文字颜色 3 3 2 2 4 2" xfId="2217"/>
    <cellStyle name="常规 7 4 10" xfId="2218"/>
    <cellStyle name="20% - 强调文字颜色 3 3 2 2 5" xfId="2219"/>
    <cellStyle name="20% - 强调文字颜色 3 3 2 2 6" xfId="2220"/>
    <cellStyle name="强调文字颜色 2 2 4 2 2 3" xfId="2221"/>
    <cellStyle name="60% - 强调文字颜色 1 2 2 4 3 3" xfId="2222"/>
    <cellStyle name="20% - 强调文字颜色 3 3 2 3" xfId="2223"/>
    <cellStyle name="40% - 强调文字颜色 4 3 7 3" xfId="2224"/>
    <cellStyle name="20% - 强调文字颜色 3 3 2 3 2" xfId="2225"/>
    <cellStyle name="20% - 强调文字颜色 3 3 2 3 2 3" xfId="2226"/>
    <cellStyle name="20% - 强调文字颜色 3 3 2 3 3" xfId="2227"/>
    <cellStyle name="20% - 强调文字颜色 3 3 2 3 3 3" xfId="2228"/>
    <cellStyle name="20% - 强调文字颜色 3 3 2 3 4" xfId="2229"/>
    <cellStyle name="20% - 强调文字颜色 3 3 2 3 5" xfId="2230"/>
    <cellStyle name="20% - 强调文字颜色 3 3 2 4" xfId="2231"/>
    <cellStyle name="20% - 强调文字颜色 3 3 2 4 2" xfId="2232"/>
    <cellStyle name="20% - 强调文字颜色 3 3 2 4 2 3" xfId="2233"/>
    <cellStyle name="20% - 强调文字颜色 3 3 2 4 3 2" xfId="2234"/>
    <cellStyle name="20% - 强调文字颜色 3 3 2 4 3 3" xfId="2235"/>
    <cellStyle name="20% - 强调文字颜色 3 3 2 4 5" xfId="2236"/>
    <cellStyle name="注释 2 2 2 4 3 3" xfId="2237"/>
    <cellStyle name="40% - 强调文字颜色 3 2 2 3 2 3" xfId="2238"/>
    <cellStyle name="常规 3 4 2 2 3 2 2" xfId="2239"/>
    <cellStyle name="20% - 强调文字颜色 3 3 2 5" xfId="2240"/>
    <cellStyle name="强调文字颜色 5 4 3 2 2 3" xfId="2241"/>
    <cellStyle name="20% - 强调文字颜色 3 3 2 5 2" xfId="2242"/>
    <cellStyle name="常规 19 3 3 3 2 3" xfId="2243"/>
    <cellStyle name="20% - 强调文字颜色 5 2 2 6" xfId="2244"/>
    <cellStyle name="常规 3 4 2 2 3 2 3" xfId="2245"/>
    <cellStyle name="60% - 强调文字颜色 2 2 3 2 4 3 2" xfId="2246"/>
    <cellStyle name="20% - 强调文字颜色 3 3 2 6" xfId="2247"/>
    <cellStyle name="强调文字颜色 5 4 3 2 3 3" xfId="2248"/>
    <cellStyle name="20% - 强调文字颜色 3 3 2 6 2" xfId="2249"/>
    <cellStyle name="常规 19 3 3 3 3 3" xfId="2250"/>
    <cellStyle name="20% - 强调文字颜色 5 2 3 6" xfId="2251"/>
    <cellStyle name="20% - 强调文字颜色 3 3 2 6 3" xfId="2252"/>
    <cellStyle name="20% - 强调文字颜色 3 3 3 2 2 2 2" xfId="2253"/>
    <cellStyle name="20% - 强调文字颜色 5 2 3 7" xfId="2254"/>
    <cellStyle name="60% - 强调文字颜色 2 2 3 2 4 3 3" xfId="2255"/>
    <cellStyle name="20% - 强调文字颜色 3 3 2 7" xfId="2256"/>
    <cellStyle name="20% - 强调文字颜色 3 3 2 7 2" xfId="2257"/>
    <cellStyle name="警告文本 4 2 2 3" xfId="2258"/>
    <cellStyle name="20% - 强调文字颜色 5 2 4 6" xfId="2259"/>
    <cellStyle name="20% - 强调文字颜色 3 3 2 7 3" xfId="2260"/>
    <cellStyle name="20% - 强调文字颜色 3 3 3 2 2 3 2" xfId="2261"/>
    <cellStyle name="20% - 强调文字颜色 3 3 2 8" xfId="2262"/>
    <cellStyle name="20% - 强调文字颜色 3 3 2 9" xfId="2263"/>
    <cellStyle name="40% - 强调文字颜色 4 3 4 2 2" xfId="2264"/>
    <cellStyle name="强调文字颜色 2 2 4 2 3" xfId="2265"/>
    <cellStyle name="60% - 强调文字颜色 1 2 2 4 4" xfId="2266"/>
    <cellStyle name="20% - 强调文字颜色 3 3 3" xfId="2267"/>
    <cellStyle name="40% - 强调文字颜色 4 3 8" xfId="2268"/>
    <cellStyle name="强调文字颜色 2 2 4 2 3 2" xfId="2269"/>
    <cellStyle name="20% - 强调文字颜色 3 3 3 2" xfId="2270"/>
    <cellStyle name="40% - 强调文字颜色 4 3 8 2" xfId="2271"/>
    <cellStyle name="20% - 强调文字颜色 3 3 3 2 2" xfId="2272"/>
    <cellStyle name="20% - 强调文字颜色 3 3 3 2 2 2 3" xfId="2273"/>
    <cellStyle name="20% - 强调文字颜色 5 2 3 8" xfId="2274"/>
    <cellStyle name="20% - 强调文字颜色 3 3 3 2 2 3 3" xfId="2275"/>
    <cellStyle name="20% - 强调文字颜色 3 3 3 2 2 4" xfId="2276"/>
    <cellStyle name="20% - 强调文字颜色 4 3 2 2 2 2 2" xfId="2277"/>
    <cellStyle name="20% - 强调文字颜色 3 3 3 2 2 5" xfId="2278"/>
    <cellStyle name="适中 3 2 3 2 2" xfId="2279"/>
    <cellStyle name="20% - 强调文字颜色 4 3 2 2 2 2 3" xfId="2280"/>
    <cellStyle name="20% - 强调文字颜色 3 3 3 2 3" xfId="2281"/>
    <cellStyle name="60% - 强调文字颜色 6 3 4 3 2" xfId="2282"/>
    <cellStyle name="40% - 强调文字颜色 2 3 2 10" xfId="2283"/>
    <cellStyle name="20% - 强调文字颜色 3 3 3 2 3 2" xfId="2284"/>
    <cellStyle name="20% - 强调文字颜色 3 3 3 2 3 3" xfId="2285"/>
    <cellStyle name="20% - 强调文字颜色 3 3 3 2 4" xfId="2286"/>
    <cellStyle name="强调文字颜色 5 2 3 2 7" xfId="2287"/>
    <cellStyle name="40% - 强调文字颜色 1 3 2 5 2" xfId="2288"/>
    <cellStyle name="20% - 强调文字颜色 3 3 3 2 4 2" xfId="2289"/>
    <cellStyle name="20% - 强调文字颜色 3 3 3 2 4 3" xfId="2290"/>
    <cellStyle name="20% - 强调文字颜色 3 3 3 2 5" xfId="2291"/>
    <cellStyle name="强调文字颜色 5 2 3 2 8" xfId="2292"/>
    <cellStyle name="40% - 强调文字颜色 1 3 2 5 3" xfId="2293"/>
    <cellStyle name="20% - 强调文字颜色 3 3 3 2 6" xfId="2294"/>
    <cellStyle name="强调文字颜色 2 2 4 2 3 3" xfId="2295"/>
    <cellStyle name="20% - 强调文字颜色 3 3 3 3" xfId="2296"/>
    <cellStyle name="40% - 强调文字颜色 4 3 8 3" xfId="2297"/>
    <cellStyle name="40% - 强调文字颜色 6 2 2 2 8" xfId="2298"/>
    <cellStyle name="20% - 强调文字颜色 3 3 3 3 2" xfId="2299"/>
    <cellStyle name="20% - 强调文字颜色 3 3 3 3 2 2" xfId="2300"/>
    <cellStyle name="20% - 强调文字颜色 3 3 3 3 2 3" xfId="2301"/>
    <cellStyle name="20% - 强调文字颜色 3 3 3 3 3" xfId="2302"/>
    <cellStyle name="常规 6" xfId="2303"/>
    <cellStyle name="20% - 强调文字颜色 3 3 3 3 3 2" xfId="2304"/>
    <cellStyle name="常规 7" xfId="2305"/>
    <cellStyle name="20% - 强调文字颜色 3 3 3 3 3 3" xfId="2306"/>
    <cellStyle name="20% - 强调文字颜色 3 3 3 3 4" xfId="2307"/>
    <cellStyle name="40% - 强调文字颜色 1 3 2 6 2" xfId="2308"/>
    <cellStyle name="20% - 强调文字颜色 3 3 3 3 5" xfId="2309"/>
    <cellStyle name="40% - 强调文字颜色 1 3 2 6 3" xfId="2310"/>
    <cellStyle name="20% - 强调文字颜色 3 3 3 4" xfId="2311"/>
    <cellStyle name="20% - 强调文字颜色 3 3 3 4 2" xfId="2312"/>
    <cellStyle name="20% - 强调文字颜色 3 3 3 4 3" xfId="2313"/>
    <cellStyle name="20% - 强调文字颜色 3 3 3 5" xfId="2314"/>
    <cellStyle name="20% - 强调文字颜色 3 3 3 5 2" xfId="2315"/>
    <cellStyle name="20% - 强调文字颜色 5 3 2 6" xfId="2316"/>
    <cellStyle name="20% - 强调文字颜色 3 3 3 5 3" xfId="2317"/>
    <cellStyle name="20% - 强调文字颜色 5 3 2 7" xfId="2318"/>
    <cellStyle name="20% - 强调文字颜色 3 3 3 6" xfId="2319"/>
    <cellStyle name="20% - 强调文字颜色 3 3 3 7" xfId="2320"/>
    <cellStyle name="强调文字颜色 2 2 4 2 4" xfId="2321"/>
    <cellStyle name="60% - 强调文字颜色 1 2 2 4 5" xfId="2322"/>
    <cellStyle name="20% - 强调文字颜色 3 3 4" xfId="2323"/>
    <cellStyle name="60% - 强调文字颜色 1 2 3 3 3 2" xfId="2324"/>
    <cellStyle name="20% - 强调文字颜色 4 2 2 2" xfId="2325"/>
    <cellStyle name="40% - 强调文字颜色 4 3 9" xfId="2326"/>
    <cellStyle name="40% - 强调文字颜色 5 2 7 2" xfId="2327"/>
    <cellStyle name="常规 7 2 3 2 3" xfId="2328"/>
    <cellStyle name="20% - 强调文字颜色 3 3 4 2" xfId="2329"/>
    <cellStyle name="20% - 强调文字颜色 4 2 2 2 2" xfId="2330"/>
    <cellStyle name="常规 2 3 4 2 2 4" xfId="2331"/>
    <cellStyle name="40% - 强调文字颜色 4 3 9 2" xfId="2332"/>
    <cellStyle name="40% - 强调文字颜色 5 2 7 2 2" xfId="2333"/>
    <cellStyle name="20% - 强调文字颜色 3 3 4 2 2" xfId="2334"/>
    <cellStyle name="强调文字颜色 5 2 4 2 5" xfId="2335"/>
    <cellStyle name="20% - 强调文字颜色 4 2 2 2 2 2" xfId="2336"/>
    <cellStyle name="20% - 强调文字颜色 3 3 4 3" xfId="2337"/>
    <cellStyle name="20% - 强调文字颜色 4 2 2 2 3" xfId="2338"/>
    <cellStyle name="常规 2 3 4 2 2 5" xfId="2339"/>
    <cellStyle name="40% - 强调文字颜色 4 3 9 3" xfId="2340"/>
    <cellStyle name="40% - 强调文字颜色 5 2 7 2 3" xfId="2341"/>
    <cellStyle name="40% - 强调文字颜色 6 2 3 2 8" xfId="2342"/>
    <cellStyle name="20% - 强调文字颜色 3 3 4 3 2" xfId="2343"/>
    <cellStyle name="强调文字颜色 5 2 4 3 5" xfId="2344"/>
    <cellStyle name="20% - 强调文字颜色 4 2 2 2 3 2" xfId="2345"/>
    <cellStyle name="20% - 强调文字颜色 3 3 4 3 3" xfId="2346"/>
    <cellStyle name="20% - 强调文字颜色 4 2 2 2 3 3" xfId="2347"/>
    <cellStyle name="常规 5 8 2 2 2" xfId="2348"/>
    <cellStyle name="20% - 强调文字颜色 3 3 4 4" xfId="2349"/>
    <cellStyle name="20% - 强调文字颜色 4 2 2 2 4" xfId="2350"/>
    <cellStyle name="警告文本 2 3 2 2" xfId="2351"/>
    <cellStyle name="常规 5 8 2 2 3" xfId="2352"/>
    <cellStyle name="20% - 强调文字颜色 3 3 4 5" xfId="2353"/>
    <cellStyle name="20% - 强调文字颜色 4 2 2 2 5" xfId="2354"/>
    <cellStyle name="强调文字颜色 2 2 4 2 5" xfId="2355"/>
    <cellStyle name="20% - 强调文字颜色 3 3 5" xfId="2356"/>
    <cellStyle name="60% - 强调文字颜色 1 2 3 3 3 3" xfId="2357"/>
    <cellStyle name="20% - 强调文字颜色 4 2 2 3" xfId="2358"/>
    <cellStyle name="20% - 强调文字颜色 6 3 2 3 3 2" xfId="2359"/>
    <cellStyle name="40% - 强调文字颜色 5 2 7 3" xfId="2360"/>
    <cellStyle name="输出 2 2 2 2 2 3" xfId="2361"/>
    <cellStyle name="20% - 强调文字颜色 3 3 5 2" xfId="2362"/>
    <cellStyle name="常规 2 4 2 3 2 2 3" xfId="2363"/>
    <cellStyle name="20% - 强调文字颜色 4 2 2 3 2" xfId="2364"/>
    <cellStyle name="40% - 强调文字颜色 5 2 7 3 2" xfId="2365"/>
    <cellStyle name="20% - 强调文字颜色 3 3 5 2 2" xfId="2366"/>
    <cellStyle name="强调文字颜色 5 2 5 2 5" xfId="2367"/>
    <cellStyle name="常规 2 4 2 3 2 2 3 2" xfId="2368"/>
    <cellStyle name="20% - 强调文字颜色 4 2 2 3 2 2" xfId="2369"/>
    <cellStyle name="20% - 强调文字颜色 3 3 5 2 3" xfId="2370"/>
    <cellStyle name="常规 2 4 2 3 2 2 3 3" xfId="2371"/>
    <cellStyle name="20% - 强调文字颜色 4 2 2 3 2 3" xfId="2372"/>
    <cellStyle name="20% - 强调文字颜色 3 3 5 3" xfId="2373"/>
    <cellStyle name="常规 2 4 2 3 2 2 4" xfId="2374"/>
    <cellStyle name="20% - 强调文字颜色 4 2 2 3 3" xfId="2375"/>
    <cellStyle name="40% - 强调文字颜色 5 2 7 3 3" xfId="2376"/>
    <cellStyle name="20% - 强调文字颜色 3 3 5 3 2" xfId="2377"/>
    <cellStyle name="20% - 强调文字颜色 4 2 2 3 3 2" xfId="2378"/>
    <cellStyle name="20% - 强调文字颜色 3 3 5 3 3" xfId="2379"/>
    <cellStyle name="20% - 强调文字颜色 4 2 2 3 3 3" xfId="2380"/>
    <cellStyle name="20% - 强调文字颜色 3 3 5 4" xfId="2381"/>
    <cellStyle name="常规 2 4 2 3 2 2 5" xfId="2382"/>
    <cellStyle name="20% - 强调文字颜色 4 2 2 3 4" xfId="2383"/>
    <cellStyle name="警告文本 2 3 3 2" xfId="2384"/>
    <cellStyle name="20% - 强调文字颜色 3 3 5 5" xfId="2385"/>
    <cellStyle name="20% - 强调文字颜色 4 2 2 3 5" xfId="2386"/>
    <cellStyle name="20% - 强调文字颜色 3 3 6" xfId="2387"/>
    <cellStyle name="20% - 强调文字颜色 4 2 2 4" xfId="2388"/>
    <cellStyle name="20% - 强调文字颜色 6 3 2 3 3 3" xfId="2389"/>
    <cellStyle name="40% - 强调文字颜色 5 2 7 4" xfId="2390"/>
    <cellStyle name="输出 2 2 2 2 3 3" xfId="2391"/>
    <cellStyle name="20% - 强调文字颜色 3 3 6 2" xfId="2392"/>
    <cellStyle name="常规 2 4 2 3 2 3 3" xfId="2393"/>
    <cellStyle name="20% - 强调文字颜色 4 2 2 4 2" xfId="2394"/>
    <cellStyle name="40% - 强调文字颜色 5 2 7 4 2" xfId="2395"/>
    <cellStyle name="20% - 强调文字颜色 3 3 6 2 2" xfId="2396"/>
    <cellStyle name="20% - 强调文字颜色 4 2 2 4 2 2" xfId="2397"/>
    <cellStyle name="40% - 强调文字颜色 5 2 2 10" xfId="2398"/>
    <cellStyle name="好 2 4 2 3 2" xfId="2399"/>
    <cellStyle name="20% - 强调文字颜色 3 3 6 2 3" xfId="2400"/>
    <cellStyle name="20% - 强调文字颜色 4 2 2 4 2 3" xfId="2401"/>
    <cellStyle name="60% - 强调文字颜色 6 3 7 3 2" xfId="2402"/>
    <cellStyle name="40% - 强调文字颜色 5 2 2 11" xfId="2403"/>
    <cellStyle name="40% - 强调文字颜色 5 3 2 3 2" xfId="2404"/>
    <cellStyle name="20% - 强调文字颜色 3 3 6 3" xfId="2405"/>
    <cellStyle name="常规 2 4 2 3 2 3 4" xfId="2406"/>
    <cellStyle name="20% - 强调文字颜色 4 2 2 4 3" xfId="2407"/>
    <cellStyle name="40% - 强调文字颜色 5 2 7 4 3" xfId="2408"/>
    <cellStyle name="20% - 强调文字颜色 3 3 6 3 2" xfId="2409"/>
    <cellStyle name="20% - 强调文字颜色 4 2 2 4 3 2" xfId="2410"/>
    <cellStyle name="20% - 强调文字颜色 3 3 6 3 3" xfId="2411"/>
    <cellStyle name="20% - 强调文字颜色 4 2 2 4 3 3" xfId="2412"/>
    <cellStyle name="40% - 强调文字颜色 5 3 2 4 2" xfId="2413"/>
    <cellStyle name="20% - 强调文字颜色 3 3 6 4" xfId="2414"/>
    <cellStyle name="20% - 强调文字颜色 4 2 2 4 4" xfId="2415"/>
    <cellStyle name="20% - 强调文字颜色 3 3 6 4 2" xfId="2416"/>
    <cellStyle name="20% - 强调文字颜色 3 3 6 4 3" xfId="2417"/>
    <cellStyle name="40% - 强调文字颜色 5 3 2 5 2" xfId="2418"/>
    <cellStyle name="警告文本 2 3 4 2" xfId="2419"/>
    <cellStyle name="20% - 强调文字颜色 3 3 6 5" xfId="2420"/>
    <cellStyle name="20% - 强调文字颜色 4 2 2 4 5" xfId="2421"/>
    <cellStyle name="警告文本 2 3 4 3" xfId="2422"/>
    <cellStyle name="20% - 强调文字颜色 3 3 6 6" xfId="2423"/>
    <cellStyle name="40% - 强调文字颜色 4 3 2 3 2 2" xfId="2424"/>
    <cellStyle name="20% - 强调文字颜色 3 3 7" xfId="2425"/>
    <cellStyle name="常规 19 3 2 3 2 2" xfId="2426"/>
    <cellStyle name="20% - 强调文字颜色 4 2 2 5" xfId="2427"/>
    <cellStyle name="40% - 强调文字颜色 5 2 7 5" xfId="2428"/>
    <cellStyle name="20% - 强调文字颜色 3 3 7 2" xfId="2429"/>
    <cellStyle name="常规 2 4 2 3 2 4 3" xfId="2430"/>
    <cellStyle name="20% - 强调文字颜色 4 2 2 5 2" xfId="2431"/>
    <cellStyle name="20% - 强调文字颜色 3 3 7 3" xfId="2432"/>
    <cellStyle name="常规 2 4 2 3 2 4 4" xfId="2433"/>
    <cellStyle name="20% - 强调文字颜色 4 2 2 5 3" xfId="2434"/>
    <cellStyle name="强调文字颜色 2 2 4 3" xfId="2435"/>
    <cellStyle name="20% - 强调文字颜色 3 4" xfId="2436"/>
    <cellStyle name="强调文字颜色 2 2 4 3 2" xfId="2437"/>
    <cellStyle name="60% - 强调文字颜色 1 2 2 5 3" xfId="2438"/>
    <cellStyle name="20% - 强调文字颜色 3 4 2" xfId="2439"/>
    <cellStyle name="40% - 强调文字颜色 3 2 3 2 5" xfId="2440"/>
    <cellStyle name="常规 8 2 2 3 3 2 2" xfId="2441"/>
    <cellStyle name="40% - 强调文字颜色 4 4 7" xfId="2442"/>
    <cellStyle name="60% - 强调文字颜色 1 2 2 5 3 2" xfId="2443"/>
    <cellStyle name="20% - 强调文字颜色 3 4 2 2" xfId="2444"/>
    <cellStyle name="20% - 强调文字颜色 3 4 2 2 2" xfId="2445"/>
    <cellStyle name="20% - 强调文字颜色 3 4 2 2 2 2" xfId="2446"/>
    <cellStyle name="40% - 强调文字颜色 3 4 3 3" xfId="2447"/>
    <cellStyle name="检查单元格 4 3 2 3 2" xfId="2448"/>
    <cellStyle name="20% - 强调文字颜色 3 4 2 2 3" xfId="2449"/>
    <cellStyle name="20% - 强调文字颜色 3 4 2 2 3 2" xfId="2450"/>
    <cellStyle name="注释 2 2 2 3 3 3" xfId="2451"/>
    <cellStyle name="40% - 强调文字颜色 3 2 2 2 2 3" xfId="2452"/>
    <cellStyle name="40% - 强调文字颜色 3 4 4 3" xfId="2453"/>
    <cellStyle name="40% - 强调文字颜色 3 2 2 2 2 4" xfId="2454"/>
    <cellStyle name="20% - 强调文字颜色 3 4 2 2 3 3" xfId="2455"/>
    <cellStyle name="40% - 强调文字颜色 4 2 3 2 2 2" xfId="2456"/>
    <cellStyle name="检查单元格 4 3 2 3 3" xfId="2457"/>
    <cellStyle name="20% - 强调文字颜色 3 4 2 2 4" xfId="2458"/>
    <cellStyle name="20% - 强调文字颜色 3 4 2 2 5" xfId="2459"/>
    <cellStyle name="60% - 强调文字颜色 1 2 2 5 3 3" xfId="2460"/>
    <cellStyle name="20% - 强调文字颜色 3 4 2 3" xfId="2461"/>
    <cellStyle name="20% - 强调文字颜色 3 4 2 3 2" xfId="2462"/>
    <cellStyle name="20% - 强调文字颜色 3 4 2 3 3" xfId="2463"/>
    <cellStyle name="20% - 强调文字颜色 3 4 2 4" xfId="2464"/>
    <cellStyle name="40% - 强调文字颜色 2 2 2 3 2" xfId="2465"/>
    <cellStyle name="20% - 强调文字颜色 3 4 2 4 3" xfId="2466"/>
    <cellStyle name="输出 3 3 2" xfId="2467"/>
    <cellStyle name="40% - 强调文字颜色 2 2 2 3 2 3" xfId="2468"/>
    <cellStyle name="20% - 强调文字颜色 3 4 2 5" xfId="2469"/>
    <cellStyle name="40% - 强调文字颜色 2 2 2 3 3" xfId="2470"/>
    <cellStyle name="标题 5 2 4 2" xfId="2471"/>
    <cellStyle name="20% - 强调文字颜色 3 4 2 6" xfId="2472"/>
    <cellStyle name="40% - 强调文字颜色 2 2 2 3 4" xfId="2473"/>
    <cellStyle name="强调文字颜色 2 2 4 3 3" xfId="2474"/>
    <cellStyle name="60% - 强调文字颜色 1 2 2 5 4" xfId="2475"/>
    <cellStyle name="20% - 强调文字颜色 3 4 3" xfId="2476"/>
    <cellStyle name="40% - 强调文字颜色 3 2 3 2 6" xfId="2477"/>
    <cellStyle name="20% - 强调文字颜色 3 4 3 2" xfId="2478"/>
    <cellStyle name="常规 2 3" xfId="2479"/>
    <cellStyle name="20% - 强调文字颜色 3 4 3 2 4" xfId="2480"/>
    <cellStyle name="常规 2 4" xfId="2481"/>
    <cellStyle name="20% - 强调文字颜色 3 4 3 2 5" xfId="2482"/>
    <cellStyle name="20% - 强调文字颜色 3 4 3 3" xfId="2483"/>
    <cellStyle name="20% - 强调文字颜色 3 4 3 3 2" xfId="2484"/>
    <cellStyle name="常规 3 2" xfId="2485"/>
    <cellStyle name="20% - 强调文字颜色 3 4 3 3 3" xfId="2486"/>
    <cellStyle name="20% - 强调文字颜色 3 4 3 4" xfId="2487"/>
    <cellStyle name="40% - 强调文字颜色 2 2 2 4 2" xfId="2488"/>
    <cellStyle name="常规 4 2" xfId="2489"/>
    <cellStyle name="20% - 强调文字颜色 3 4 3 4 3" xfId="2490"/>
    <cellStyle name="输出 4 3 2" xfId="2491"/>
    <cellStyle name="40% - 强调文字颜色 2 2 2 4 2 3" xfId="2492"/>
    <cellStyle name="20% - 强调文字颜色 3 4 3 5" xfId="2493"/>
    <cellStyle name="40% - 强调文字颜色 1 2 2 2 2 2 2" xfId="2494"/>
    <cellStyle name="标题 2 2 10" xfId="2495"/>
    <cellStyle name="40% - 强调文字颜色 2 2 2 4 3" xfId="2496"/>
    <cellStyle name="标题 5 2 5 2" xfId="2497"/>
    <cellStyle name="20% - 强调文字颜色 3 4 3 6" xfId="2498"/>
    <cellStyle name="40% - 强调文字颜色 1 2 2 2 2 2 3" xfId="2499"/>
    <cellStyle name="标题 2 2 11" xfId="2500"/>
    <cellStyle name="40% - 强调文字颜色 2 2 2 4 4" xfId="2501"/>
    <cellStyle name="60% - 强调文字颜色 1 2 2 5 5" xfId="2502"/>
    <cellStyle name="20% - 强调文字颜色 3 4 4" xfId="2503"/>
    <cellStyle name="20% - 强调文字颜色 4 2 3 2" xfId="2504"/>
    <cellStyle name="40% - 强调文字颜色 5 2 8 2" xfId="2505"/>
    <cellStyle name="常规 7 2 4 2 3" xfId="2506"/>
    <cellStyle name="20% - 强调文字颜色 3 4 4 2" xfId="2507"/>
    <cellStyle name="20% - 强调文字颜色 4 2 3 2 2" xfId="2508"/>
    <cellStyle name="20% - 强调文字颜色 3 4 4 3" xfId="2509"/>
    <cellStyle name="20% - 强调文字颜色 4 2 3 2 3" xfId="2510"/>
    <cellStyle name="20% - 强调文字颜色 3 4 5" xfId="2511"/>
    <cellStyle name="20% - 强调文字颜色 4 2 3 3" xfId="2512"/>
    <cellStyle name="40% - 强调文字颜色 5 2 8 3" xfId="2513"/>
    <cellStyle name="输出 2 2 2 3 2 3" xfId="2514"/>
    <cellStyle name="20% - 强调文字颜色 3 4 5 2" xfId="2515"/>
    <cellStyle name="常规 2 4 2 3 3 2 3" xfId="2516"/>
    <cellStyle name="20% - 强调文字颜色 4 2 3 3 2" xfId="2517"/>
    <cellStyle name="强调文字颜色 2 3 2 2 2" xfId="2518"/>
    <cellStyle name="20% - 强调文字颜色 3 4 5 3" xfId="2519"/>
    <cellStyle name="常规 2 4 2 3 3 2 4" xfId="2520"/>
    <cellStyle name="20% - 强调文字颜色 4 2 3 3 3" xfId="2521"/>
    <cellStyle name="20% - 强调文字颜色 3 4 6" xfId="2522"/>
    <cellStyle name="20% - 强调文字颜色 4 2 3 4" xfId="2523"/>
    <cellStyle name="20% - 强调文字颜色 3 4 7" xfId="2524"/>
    <cellStyle name="常规 19 3 2 3 3 2" xfId="2525"/>
    <cellStyle name="20% - 强调文字颜色 4 2 3 5" xfId="2526"/>
    <cellStyle name="20% - 强调文字颜色 4 2" xfId="2527"/>
    <cellStyle name="20% - 强调文字颜色 4 2 10 2" xfId="2528"/>
    <cellStyle name="20% - 强调文字颜色 4 2 10 3" xfId="2529"/>
    <cellStyle name="20% - 强调文字颜色 4 2 11 2" xfId="2530"/>
    <cellStyle name="20% - 强调文字颜色 4 2 12 2" xfId="2531"/>
    <cellStyle name="60% - 强调文字颜色 1 2 3 3 3" xfId="2532"/>
    <cellStyle name="20% - 强调文字颜色 4 2 2" xfId="2533"/>
    <cellStyle name="标题 5 3 2 2 2" xfId="2534"/>
    <cellStyle name="40% - 强调文字颜色 5 2 7" xfId="2535"/>
    <cellStyle name="20% - 强调文字颜色 4 2 2 10" xfId="2536"/>
    <cellStyle name="20% - 强调文字颜色 4 2 2 5 2 2" xfId="2537"/>
    <cellStyle name="20% - 强调文字颜色 4 2 2 5 2 3" xfId="2538"/>
    <cellStyle name="20% - 强调文字颜色 4 2 2 11" xfId="2539"/>
    <cellStyle name="40% - 强调文字颜色 5 3 3 3 2" xfId="2540"/>
    <cellStyle name="20% - 强调文字颜色 4 2 2 2 2 3 2" xfId="2541"/>
    <cellStyle name="标题 3 2 4 5 2" xfId="2542"/>
    <cellStyle name="20% - 强调文字颜色 4 2 2 2 2 3 3" xfId="2543"/>
    <cellStyle name="常规 5 2 2 2 2 3 2 3" xfId="2544"/>
    <cellStyle name="20% - 强调文字颜色 5 2 3 2 2 2" xfId="2545"/>
    <cellStyle name="20% - 强调文字颜色 4 2 2 2 2 4" xfId="2546"/>
    <cellStyle name="40% - 强调文字颜色 1 3 3 5 2" xfId="2547"/>
    <cellStyle name="20% - 强调文字颜色 5 2 3 2 2 3" xfId="2548"/>
    <cellStyle name="20% - 强调文字颜色 6 2 2 5 2" xfId="2549"/>
    <cellStyle name="20% - 强调文字颜色 4 2 2 2 2 5" xfId="2550"/>
    <cellStyle name="40% - 强调文字颜色 1 3 3 5 3" xfId="2551"/>
    <cellStyle name="20% - 强调文字颜色 4 2 2 2 3 2 2" xfId="2552"/>
    <cellStyle name="标题 3 2 5 4 2" xfId="2553"/>
    <cellStyle name="20% - 强调文字颜色 4 2 2 2 3 2 3" xfId="2554"/>
    <cellStyle name="标题 2 3 4 2 2 3" xfId="2555"/>
    <cellStyle name="20% - 强调文字颜色 4 2 2 2 3 3 2" xfId="2556"/>
    <cellStyle name="20% - 强调文字颜色 4 2 2 2 3 3 3" xfId="2557"/>
    <cellStyle name="20% - 强调文字颜色 4 2 2 2 3 4" xfId="2558"/>
    <cellStyle name="20% - 强调文字颜色 5 2 3 2 3 2" xfId="2559"/>
    <cellStyle name="20% - 强调文字颜色 4 2 2 2 3 5" xfId="2560"/>
    <cellStyle name="常规 2 5 4 2 2" xfId="2561"/>
    <cellStyle name="20% - 强调文字颜色 5 2 3 2 3 3" xfId="2562"/>
    <cellStyle name="20% - 强调文字颜色 6 2 2 6 2" xfId="2563"/>
    <cellStyle name="强调文字颜色 5 2 4 4 5" xfId="2564"/>
    <cellStyle name="20% - 强调文字颜色 4 2 2 2 4 2" xfId="2565"/>
    <cellStyle name="60% - 强调文字颜色 5 2 3 2 3 2 3" xfId="2566"/>
    <cellStyle name="40% - 强调文字颜色 2 4 2 2 4" xfId="2567"/>
    <cellStyle name="20% - 强调文字颜色 4 2 2 2 4 2 2" xfId="2568"/>
    <cellStyle name="20% - 强调文字颜色 4 2 2 2 4 2 3" xfId="2569"/>
    <cellStyle name="20% - 强调文字颜色 4 2 2 2 4 3" xfId="2570"/>
    <cellStyle name="40% - 强调文字颜色 2 4 2 2 5" xfId="2571"/>
    <cellStyle name="20% - 强调文字颜色 4 2 2 2 4 3 2" xfId="2572"/>
    <cellStyle name="20% - 强调文字颜色 4 2 2 2 4 3 3" xfId="2573"/>
    <cellStyle name="20% - 强调文字颜色 4 2 2 2 4 4" xfId="2574"/>
    <cellStyle name="20% - 强调文字颜色 5 2 3 2 4 2" xfId="2575"/>
    <cellStyle name="40% - 强调文字颜色 3 2 2 5 2 2" xfId="2576"/>
    <cellStyle name="20% - 强调文字颜色 4 2 2 2 4 5" xfId="2577"/>
    <cellStyle name="常规 2 5 4 3 2" xfId="2578"/>
    <cellStyle name="20% - 强调文字颜色 5 2 3 2 4 3" xfId="2579"/>
    <cellStyle name="20% - 强调文字颜色 6 2 2 7 2" xfId="2580"/>
    <cellStyle name="40% - 强调文字颜色 3 2 2 5 2 3" xfId="2581"/>
    <cellStyle name="20% - 强调文字颜色 4 2 2 2 5 2" xfId="2582"/>
    <cellStyle name="20% - 强调文字颜色 5 4 2 6" xfId="2583"/>
    <cellStyle name="20% - 强调文字颜色 4 2 2 2 5 3" xfId="2584"/>
    <cellStyle name="20% - 强调文字颜色 4 2 2 2 6" xfId="2585"/>
    <cellStyle name="汇总 4 4 2 3" xfId="2586"/>
    <cellStyle name="20% - 强调文字颜色 4 2 2 2 6 2" xfId="2587"/>
    <cellStyle name="20% - 强调文字颜色 5 4 3 6" xfId="2588"/>
    <cellStyle name="20% - 强调文字颜色 4 2 2 2 6 3" xfId="2589"/>
    <cellStyle name="20% - 强调文字颜色 4 2 2 2 7" xfId="2590"/>
    <cellStyle name="20% - 强调文字颜色 4 2 2 2 8" xfId="2591"/>
    <cellStyle name="20% - 强调文字颜色 4 2 2 5 3 2" xfId="2592"/>
    <cellStyle name="20% - 强调文字颜色 4 2 2 5 3 3" xfId="2593"/>
    <cellStyle name="40% - 强调文字颜色 5 3 3 4 2" xfId="2594"/>
    <cellStyle name="20% - 强调文字颜色 4 2 2 5 4" xfId="2595"/>
    <cellStyle name="20% - 强调文字颜色 4 2 2 5 5" xfId="2596"/>
    <cellStyle name="40% - 强调文字颜色 5 4 3 2 2" xfId="2597"/>
    <cellStyle name="60% - 强调文字颜色 1 2 3 3 4" xfId="2598"/>
    <cellStyle name="20% - 强调文字颜色 4 2 3" xfId="2599"/>
    <cellStyle name="标题 5 3 2 2 3" xfId="2600"/>
    <cellStyle name="40% - 强调文字颜色 5 2 8" xfId="2601"/>
    <cellStyle name="常规 3 4 2 5" xfId="2602"/>
    <cellStyle name="20% - 强调文字颜色 4 2 3 2 2 2 2" xfId="2603"/>
    <cellStyle name="40% - 强调文字颜色 5 4 3 3" xfId="2604"/>
    <cellStyle name="常规 3 4 2 6" xfId="2605"/>
    <cellStyle name="标题 4 2 4 4 2" xfId="2606"/>
    <cellStyle name="20% - 强调文字颜色 4 2 3 2 2 2 3" xfId="2607"/>
    <cellStyle name="40% - 强调文字颜色 5 4 3 4" xfId="2608"/>
    <cellStyle name="链接单元格 2 2 8" xfId="2609"/>
    <cellStyle name="常规 3 4 3 5" xfId="2610"/>
    <cellStyle name="20% - 强调文字颜色 4 2 3 2 2 3 2" xfId="2611"/>
    <cellStyle name="40% - 强调文字颜色 2 2 3 2 2 5" xfId="2612"/>
    <cellStyle name="40% - 强调文字颜色 3 2 4 2 2 3" xfId="2613"/>
    <cellStyle name="40% - 强调文字颜色 5 4 4 3" xfId="2614"/>
    <cellStyle name="链接单元格 2 2 9" xfId="2615"/>
    <cellStyle name="常规 3 4 3 6" xfId="2616"/>
    <cellStyle name="标题 4 2 4 5 2" xfId="2617"/>
    <cellStyle name="20% - 强调文字颜色 4 2 3 2 2 3 3" xfId="2618"/>
    <cellStyle name="20% - 强调文字颜色 4 2 3 2 2 4" xfId="2619"/>
    <cellStyle name="20% - 强调文字颜色 5 2 4 2 2 2" xfId="2620"/>
    <cellStyle name="60% - 强调文字颜色 4 3 10 2" xfId="2621"/>
    <cellStyle name="20% - 强调文字颜色 4 2 3 2 2 5" xfId="2622"/>
    <cellStyle name="20% - 强调文字颜色 5 2 4 2 2 3" xfId="2623"/>
    <cellStyle name="20% - 强调文字颜色 6 3 2 5 2" xfId="2624"/>
    <cellStyle name="20% - 强调文字颜色 4 2 3 2 4" xfId="2625"/>
    <cellStyle name="常规 2 3 4 3 2 6" xfId="2626"/>
    <cellStyle name="40% - 强调文字颜色 2 2 2 5 2" xfId="2627"/>
    <cellStyle name="20% - 强调文字颜色 4 2 3 2 5" xfId="2628"/>
    <cellStyle name="40% - 强调文字颜色 1 2 2 2 2 3 2" xfId="2629"/>
    <cellStyle name="40% - 强调文字颜色 2 2 2 5 3" xfId="2630"/>
    <cellStyle name="20% - 强调文字颜色 4 2 3 2 6" xfId="2631"/>
    <cellStyle name="40% - 强调文字颜色 1 2 2 2 2 3 3" xfId="2632"/>
    <cellStyle name="40% - 强调文字颜色 2 2 2 5 4" xfId="2633"/>
    <cellStyle name="20% - 强调文字颜色 4 2 3 3 2 2" xfId="2634"/>
    <cellStyle name="20% - 强调文字颜色 4 2 3 3 2 3" xfId="2635"/>
    <cellStyle name="20% - 强调文字颜色 4 2 3 3 3 2" xfId="2636"/>
    <cellStyle name="20% - 强调文字颜色 4 2 3 3 3 3" xfId="2637"/>
    <cellStyle name="20% - 强调文字颜色 4 2 3 3 4" xfId="2638"/>
    <cellStyle name="40% - 强调文字颜色 2 2 2 6 2" xfId="2639"/>
    <cellStyle name="20% - 强调文字颜色 4 2 3 3 5" xfId="2640"/>
    <cellStyle name="40% - 强调文字颜色 2 2 2 6 3" xfId="2641"/>
    <cellStyle name="汇总 2 4 4 2" xfId="2642"/>
    <cellStyle name="40% - 强调文字颜色 2 2 3 2 2 2 2" xfId="2643"/>
    <cellStyle name="常规 2 4 2 3 3 3 3" xfId="2644"/>
    <cellStyle name="20% - 强调文字颜色 4 2 3 4 2" xfId="2645"/>
    <cellStyle name="20% - 强调文字颜色 4 2 3 4 2 2" xfId="2646"/>
    <cellStyle name="20% - 强调文字颜色 4 2 3 4 2 3" xfId="2647"/>
    <cellStyle name="标题 6 6 4" xfId="2648"/>
    <cellStyle name="40% - 强调文字颜色 5 4 2 3 2" xfId="2649"/>
    <cellStyle name="20% - 强调文字颜色 4 2 3 4 3" xfId="2650"/>
    <cellStyle name="20% - 强调文字颜色 4 2 3 4 3 2" xfId="2651"/>
    <cellStyle name="20% - 强调文字颜色 4 2 3 4 3 3" xfId="2652"/>
    <cellStyle name="标题 6 7 4" xfId="2653"/>
    <cellStyle name="40% - 强调文字颜色 5 4 2 4 2" xfId="2654"/>
    <cellStyle name="20% - 强调文字颜色 4 2 3 4 4" xfId="2655"/>
    <cellStyle name="40% - 强调文字颜色 2 2 2 7 2" xfId="2656"/>
    <cellStyle name="20% - 强调文字颜色 4 2 3 4 5" xfId="2657"/>
    <cellStyle name="40% - 强调文字颜色 2 2 2 7 3" xfId="2658"/>
    <cellStyle name="40% - 强调文字颜色 2 2 3 2 2 3 2" xfId="2659"/>
    <cellStyle name="20% - 强调文字颜色 4 2 3 5 2" xfId="2660"/>
    <cellStyle name="20% - 强调文字颜色 4 2 3 5 3" xfId="2661"/>
    <cellStyle name="40% - 强调文字颜色 4 2 10" xfId="2662"/>
    <cellStyle name="20% - 强调文字颜色 4 2 3 6 2" xfId="2663"/>
    <cellStyle name="输入 3 5 3 3" xfId="2664"/>
    <cellStyle name="40% - 强调文字颜色 2 2 2 9" xfId="2665"/>
    <cellStyle name="60% - 强调文字颜色 1 2 3 3 5" xfId="2666"/>
    <cellStyle name="20% - 强调文字颜色 4 2 4" xfId="2667"/>
    <cellStyle name="40% - 强调文字颜色 5 2 9" xfId="2668"/>
    <cellStyle name="40% - 强调文字颜色 5 3 6 2" xfId="2669"/>
    <cellStyle name="常规 7 3 2 2 3" xfId="2670"/>
    <cellStyle name="20% - 强调文字颜色 4 2 4 2" xfId="2671"/>
    <cellStyle name="40% - 强调文字颜色 5 2 9 2" xfId="2672"/>
    <cellStyle name="40% - 强调文字颜色 5 3 6 2 2" xfId="2673"/>
    <cellStyle name="20% - 强调文字颜色 4 2 4 2 2" xfId="2674"/>
    <cellStyle name="20% - 强调文字颜色 4 2 4 2 3" xfId="2675"/>
    <cellStyle name="20% - 强调文字颜色 4 2 4 2 3 2" xfId="2676"/>
    <cellStyle name="20% - 强调文字颜色 4 2 4 2 3 3" xfId="2677"/>
    <cellStyle name="20% - 强调文字颜色 4 2 4 2 4" xfId="2678"/>
    <cellStyle name="20% - 强调文字颜色 5 3 2 2 2 2" xfId="2679"/>
    <cellStyle name="40% - 强调文字颜色 2 2 3 5 2" xfId="2680"/>
    <cellStyle name="链接单元格 2 3 4 2" xfId="2681"/>
    <cellStyle name="20% - 强调文字颜色 5 3 2 2 2 3" xfId="2682"/>
    <cellStyle name="60% - 强调文字颜色 1 2 4 2 2 2" xfId="2683"/>
    <cellStyle name="20% - 强调文字颜色 4 2 4 2 5" xfId="2684"/>
    <cellStyle name="40% - 强调文字颜色 1 2 2 2 3 3 2" xfId="2685"/>
    <cellStyle name="40% - 强调文字颜色 2 2 3 5 3" xfId="2686"/>
    <cellStyle name="常规 7 3 2 2 4" xfId="2687"/>
    <cellStyle name="常规 4 3 3 2 2 2 2" xfId="2688"/>
    <cellStyle name="20% - 强调文字颜色 4 2 4 3" xfId="2689"/>
    <cellStyle name="强调文字颜色 3 2 2 2 4 2 2" xfId="2690"/>
    <cellStyle name="40% - 强调文字颜色 5 2 9 3" xfId="2691"/>
    <cellStyle name="40% - 强调文字颜色 5 3 6 2 3" xfId="2692"/>
    <cellStyle name="常规 2 4 2 3 4 2 3" xfId="2693"/>
    <cellStyle name="20% - 强调文字颜色 4 2 4 3 2" xfId="2694"/>
    <cellStyle name="20% - 强调文字颜色 4 2 4 3 3" xfId="2695"/>
    <cellStyle name="常规 4 3 3 2 2 2 3" xfId="2696"/>
    <cellStyle name="20% - 强调文字颜色 4 2 4 4" xfId="2697"/>
    <cellStyle name="20% - 强调文字颜色 4 2 4 4 2" xfId="2698"/>
    <cellStyle name="40% - 强调文字颜色 3 3 2 2 4" xfId="2699"/>
    <cellStyle name="20% - 强调文字颜色 4 2 4 4 3" xfId="2700"/>
    <cellStyle name="40% - 强调文字颜色 3 3 2 2 5" xfId="2701"/>
    <cellStyle name="警告文本 3 2 2 2" xfId="2702"/>
    <cellStyle name="20% - 强调文字颜色 4 2 4 5" xfId="2703"/>
    <cellStyle name="20% - 强调文字颜色 4 2 5" xfId="2704"/>
    <cellStyle name="20% - 强调文字颜色 6 3 2 4 2 2" xfId="2705"/>
    <cellStyle name="40% - 强调文字颜色 5 3 6 3" xfId="2706"/>
    <cellStyle name="常规 7 3 2 3 3" xfId="2707"/>
    <cellStyle name="20% - 强调文字颜色 4 2 5 2" xfId="2708"/>
    <cellStyle name="40% - 强调文字颜色 5 3 6 3 2" xfId="2709"/>
    <cellStyle name="常规 9 3" xfId="2710"/>
    <cellStyle name="20% - 强调文字颜色 4 2 5 2 2" xfId="2711"/>
    <cellStyle name="40% - 强调文字颜色 1 4" xfId="2712"/>
    <cellStyle name="常规 9 4" xfId="2713"/>
    <cellStyle name="20% - 强调文字颜色 4 2 5 2 3" xfId="2714"/>
    <cellStyle name="20% - 强调文字颜色 4 2 5 3" xfId="2715"/>
    <cellStyle name="40% - 强调文字颜色 5 3 6 3 3" xfId="2716"/>
    <cellStyle name="常规 2 4 2 3 5 2 3" xfId="2717"/>
    <cellStyle name="20% - 强调文字颜色 4 2 5 3 2" xfId="2718"/>
    <cellStyle name="40% - 强调文字颜色 2 4" xfId="2719"/>
    <cellStyle name="20% - 强调文字颜色 4 2 5 3 3" xfId="2720"/>
    <cellStyle name="20% - 强调文字颜色 4 2 5 4" xfId="2721"/>
    <cellStyle name="警告文本 3 2 3 2" xfId="2722"/>
    <cellStyle name="20% - 强调文字颜色 4 2 5 5" xfId="2723"/>
    <cellStyle name="20% - 强调文字颜色 4 2 6" xfId="2724"/>
    <cellStyle name="20% - 强调文字颜色 6 3 2 4 2 3" xfId="2725"/>
    <cellStyle name="40% - 强调文字颜色 5 3 6 4" xfId="2726"/>
    <cellStyle name="20% - 强调文字颜色 4 2 6 2" xfId="2727"/>
    <cellStyle name="40% - 强调文字颜色 5 3 6 4 2" xfId="2728"/>
    <cellStyle name="20% - 强调文字颜色 4 2 6 2 2" xfId="2729"/>
    <cellStyle name="好 3 3 2 3 2" xfId="2730"/>
    <cellStyle name="20% - 强调文字颜色 4 2 6 2 3" xfId="2731"/>
    <cellStyle name="20% - 强调文字颜色 4 2 6 3" xfId="2732"/>
    <cellStyle name="40% - 强调文字颜色 5 3 6 4 3" xfId="2733"/>
    <cellStyle name="常规 2 4 2 3 6 2 3" xfId="2734"/>
    <cellStyle name="20% - 强调文字颜色 4 2 6 3 2" xfId="2735"/>
    <cellStyle name="20% - 强调文字颜色 4 2 6 3 3" xfId="2736"/>
    <cellStyle name="20% - 强调文字颜色 4 2 6 4" xfId="2737"/>
    <cellStyle name="60% - 强调文字颜色 1 3 3 5" xfId="2738"/>
    <cellStyle name="40% - 强调文字颜色 3 3 2 2 2 2" xfId="2739"/>
    <cellStyle name="警告文本 3 2 4 2" xfId="2740"/>
    <cellStyle name="20% - 强调文字颜色 4 2 6 5" xfId="2741"/>
    <cellStyle name="60% - 强调文字颜色 1 3 3 6" xfId="2742"/>
    <cellStyle name="40% - 强调文字颜色 3 3 2 2 2 3" xfId="2743"/>
    <cellStyle name="20% - 强调文字颜色 4 2 7" xfId="2744"/>
    <cellStyle name="40% - 强调文字颜色 5 3 6 5" xfId="2745"/>
    <cellStyle name="20% - 强调文字颜色 4 2 7 2 2" xfId="2746"/>
    <cellStyle name="60% - 强调文字颜色 1 3 4 3 2" xfId="2747"/>
    <cellStyle name="40% - 强调文字颜色 1 2 3 2 4 3" xfId="2748"/>
    <cellStyle name="好 3 3 3 3 2" xfId="2749"/>
    <cellStyle name="20% - 强调文字颜色 4 2 7 2 3" xfId="2750"/>
    <cellStyle name="20% - 强调文字颜色 4 2 7 3" xfId="2751"/>
    <cellStyle name="解释性文本 3 10" xfId="2752"/>
    <cellStyle name="20% - 强调文字颜色 4 2 7 3 2" xfId="2753"/>
    <cellStyle name="解释性文本 3 11" xfId="2754"/>
    <cellStyle name="20% - 强调文字颜色 4 2 7 3 3" xfId="2755"/>
    <cellStyle name="20% - 强调文字颜色 4 2 7 4" xfId="2756"/>
    <cellStyle name="60% - 强调文字颜色 1 3 4 5" xfId="2757"/>
    <cellStyle name="40% - 强调文字颜色 3 3 2 2 3 2" xfId="2758"/>
    <cellStyle name="20% - 强调文字颜色 4 2 7 4 2" xfId="2759"/>
    <cellStyle name="20% - 强调文字颜色 4 2 7 4 3" xfId="2760"/>
    <cellStyle name="警告文本 3 2 5 2" xfId="2761"/>
    <cellStyle name="20% - 强调文字颜色 4 2 7 5" xfId="2762"/>
    <cellStyle name="60% - 强调文字颜色 1 3 4 6" xfId="2763"/>
    <cellStyle name="40% - 强调文字颜色 3 3 2 2 3 3" xfId="2764"/>
    <cellStyle name="警告文本 3 2 5 3" xfId="2765"/>
    <cellStyle name="20% - 强调文字颜色 4 2 7 6" xfId="2766"/>
    <cellStyle name="40% - 强调文字颜色 4 3 3 2 3 2" xfId="2767"/>
    <cellStyle name="强调文字颜色 2 2 5 2" xfId="2768"/>
    <cellStyle name="20% - 强调文字颜色 4 3" xfId="2769"/>
    <cellStyle name="20% - 强调文字颜色 4 3 10" xfId="2770"/>
    <cellStyle name="20% - 强调文字颜色 4 3 10 2" xfId="2771"/>
    <cellStyle name="40% - 强调文字颜色 5 3 3 3 3 3" xfId="2772"/>
    <cellStyle name="20% - 强调文字颜色 4 3 10 3" xfId="2773"/>
    <cellStyle name="20% - 强调文字颜色 4 3 11" xfId="2774"/>
    <cellStyle name="20% - 强调文字颜色 4 3 11 2" xfId="2775"/>
    <cellStyle name="20% - 强调文字颜色 4 3 11 3" xfId="2776"/>
    <cellStyle name="强调文字颜色 2 2 5 2 2" xfId="2777"/>
    <cellStyle name="60% - 强调文字颜色 1 2 3 4 3" xfId="2778"/>
    <cellStyle name="20% - 强调文字颜色 4 3 2" xfId="2779"/>
    <cellStyle name="标题 5 3 2 3 2" xfId="2780"/>
    <cellStyle name="40% - 强调文字颜色 5 3 7" xfId="2781"/>
    <cellStyle name="60% - 强调文字颜色 4 2 3 2 2 3 2" xfId="2782"/>
    <cellStyle name="20% - 强调文字颜色 4 3 2 10" xfId="2783"/>
    <cellStyle name="强调文字颜色 2 2 5 2 2 2" xfId="2784"/>
    <cellStyle name="60% - 强调文字颜色 1 2 3 4 3 2" xfId="2785"/>
    <cellStyle name="20% - 强调文字颜色 4 3 2 2" xfId="2786"/>
    <cellStyle name="强调文字颜色 2 2 5 2 4" xfId="2787"/>
    <cellStyle name="60% - 强调文字颜色 1 2 3 4 5" xfId="2788"/>
    <cellStyle name="20% - 强调文字颜色 4 3 4" xfId="2789"/>
    <cellStyle name="40% - 强调文字颜色 5 3 7 2" xfId="2790"/>
    <cellStyle name="40% - 强调文字颜色 5 3 9" xfId="2791"/>
    <cellStyle name="20% - 强调文字颜色 4 3 2 2 2" xfId="2792"/>
    <cellStyle name="常规 7 3 3 2 3" xfId="2793"/>
    <cellStyle name="20% - 强调文字颜色 4 3 4 2" xfId="2794"/>
    <cellStyle name="强调文字颜色 6 2 2 2 5" xfId="2795"/>
    <cellStyle name="40% - 强调文字颜色 5 3 9 2" xfId="2796"/>
    <cellStyle name="强调文字颜色 6 2 4 2 5" xfId="2797"/>
    <cellStyle name="20% - 强调文字颜色 4 3 2 2 2 2" xfId="2798"/>
    <cellStyle name="20% - 强调文字颜色 4 3 4 2 2" xfId="2799"/>
    <cellStyle name="20% - 强调文字颜色 4 3 2 2 2 3" xfId="2800"/>
    <cellStyle name="20% - 强调文字颜色 4 3 4 2 3" xfId="2801"/>
    <cellStyle name="20% - 强调文字颜色 6 3 2 10" xfId="2802"/>
    <cellStyle name="20% - 强调文字颜色 4 3 2 2 2 3 2" xfId="2803"/>
    <cellStyle name="适中 3 2 3 3 2" xfId="2804"/>
    <cellStyle name="20% - 强调文字颜色 4 3 2 2 2 3 3" xfId="2805"/>
    <cellStyle name="常规 2 7 2 8 3" xfId="2806"/>
    <cellStyle name="20% - 强调文字颜色 5 3 3 2 2 2" xfId="2807"/>
    <cellStyle name="20% - 强调文字颜色 4 3 2 2 2 4" xfId="2808"/>
    <cellStyle name="40% - 强调文字颜色 2 3 3 5 2" xfId="2809"/>
    <cellStyle name="链接单元格 3 3 4 2" xfId="2810"/>
    <cellStyle name="20% - 强调文字颜色 5 3 3 2 2 3" xfId="2811"/>
    <cellStyle name="20% - 强调文字颜色 4 3 2 2 2 5" xfId="2812"/>
    <cellStyle name="40% - 强调文字颜色 2 3 3 5 3" xfId="2813"/>
    <cellStyle name="20% - 强调文字颜色 4 3 2 2 3 2" xfId="2814"/>
    <cellStyle name="常规 2 2 2 2 4 2 7" xfId="2815"/>
    <cellStyle name="20% - 强调文字颜色 4 3 4 3 2" xfId="2816"/>
    <cellStyle name="20% - 强调文字颜色 4 3 2 2 3 3" xfId="2817"/>
    <cellStyle name="常规 5 10" xfId="2818"/>
    <cellStyle name="20% - 强调文字颜色 4 3 4 3 3" xfId="2819"/>
    <cellStyle name="20% - 强调文字颜色 4 3 2 2 4 2" xfId="2820"/>
    <cellStyle name="40% - 强调文字颜色 3 4 2 2 4" xfId="2821"/>
    <cellStyle name="20% - 强调文字颜色 4 3 2 2 4 3" xfId="2822"/>
    <cellStyle name="40% - 强调文字颜色 3 4 2 2 5" xfId="2823"/>
    <cellStyle name="20% - 强调文字颜色 4 3 2 2 5" xfId="2824"/>
    <cellStyle name="警告文本 3 3 2 2" xfId="2825"/>
    <cellStyle name="20% - 强调文字颜色 4 3 4 5" xfId="2826"/>
    <cellStyle name="汇总 2 2 2 4 2" xfId="2827"/>
    <cellStyle name="20% - 强调文字颜色 4 3 2 2 6" xfId="2828"/>
    <cellStyle name="强调文字颜色 2 2 5 2 2 3" xfId="2829"/>
    <cellStyle name="60% - 强调文字颜色 1 2 3 4 3 3" xfId="2830"/>
    <cellStyle name="20% - 强调文字颜色 4 3 2 3" xfId="2831"/>
    <cellStyle name="强调文字颜色 2 2 5 2 5" xfId="2832"/>
    <cellStyle name="20% - 强调文字颜色 4 3 5" xfId="2833"/>
    <cellStyle name="20% - 强调文字颜色 6 3 2 4 3 2" xfId="2834"/>
    <cellStyle name="40% - 强调文字颜色 5 3 7 3" xfId="2835"/>
    <cellStyle name="常规 2 4 2 4 2 2 3" xfId="2836"/>
    <cellStyle name="20% - 强调文字颜色 4 3 2 3 2" xfId="2837"/>
    <cellStyle name="20% - 强调文字颜色 4 3 5 2" xfId="2838"/>
    <cellStyle name="强调文字颜色 6 2 5 2 5" xfId="2839"/>
    <cellStyle name="20% - 强调文字颜色 4 3 2 3 2 2" xfId="2840"/>
    <cellStyle name="20% - 强调文字颜色 4 3 5 2 2" xfId="2841"/>
    <cellStyle name="20% - 强调文字颜色 4 3 2 3 2 3" xfId="2842"/>
    <cellStyle name="20% - 强调文字颜色 4 3 5 2 3" xfId="2843"/>
    <cellStyle name="20% - 强调文字颜色 4 3 2 3 3 2" xfId="2844"/>
    <cellStyle name="20% - 强调文字颜色 4 3 5 3 2" xfId="2845"/>
    <cellStyle name="20% - 强调文字颜色 4 3 2 3 3 3" xfId="2846"/>
    <cellStyle name="20% - 强调文字颜色 4 3 5 3 3" xfId="2847"/>
    <cellStyle name="20% - 强调文字颜色 4 3 2 3 5" xfId="2848"/>
    <cellStyle name="警告文本 3 3 3 2" xfId="2849"/>
    <cellStyle name="20% - 强调文字颜色 4 3 5 5" xfId="2850"/>
    <cellStyle name="20% - 强调文字颜色 4 3 2 4" xfId="2851"/>
    <cellStyle name="20% - 强调文字颜色 4 3 6" xfId="2852"/>
    <cellStyle name="20% - 强调文字颜色 6 3 2 4 3 3" xfId="2853"/>
    <cellStyle name="常规 2 4 2 4 2 3 3" xfId="2854"/>
    <cellStyle name="常规 2 2 2 2 2 3 7" xfId="2855"/>
    <cellStyle name="20% - 强调文字颜色 4 3 2 4 2" xfId="2856"/>
    <cellStyle name="20% - 强调文字颜色 4 3 6 2" xfId="2857"/>
    <cellStyle name="20% - 强调文字颜色 4 3 2 4 2 2" xfId="2858"/>
    <cellStyle name="20% - 强调文字颜色 4 3 6 2 2" xfId="2859"/>
    <cellStyle name="标题 5 5 2 2 2" xfId="2860"/>
    <cellStyle name="20% - 强调文字颜色 4 3 2 4 2 3" xfId="2861"/>
    <cellStyle name="好 3 4 2 3 2" xfId="2862"/>
    <cellStyle name="20% - 强调文字颜色 4 3 6 2 3" xfId="2863"/>
    <cellStyle name="20% - 强调文字颜色 4 3 2 4 3 2" xfId="2864"/>
    <cellStyle name="20% - 强调文字颜色 4 3 6 3 2" xfId="2865"/>
    <cellStyle name="标题 5 5 2 3 2" xfId="2866"/>
    <cellStyle name="20% - 强调文字颜色 4 3 2 4 3 3" xfId="2867"/>
    <cellStyle name="20% - 强调文字颜色 4 3 6 3 3" xfId="2868"/>
    <cellStyle name="20% - 强调文字颜色 4 3 2 4 5" xfId="2869"/>
    <cellStyle name="警告文本 3 3 4 2" xfId="2870"/>
    <cellStyle name="20% - 强调文字颜色 4 3 6 5" xfId="2871"/>
    <cellStyle name="60% - 强调文字颜色 1 4 3 6" xfId="2872"/>
    <cellStyle name="40% - 强调文字颜色 3 3 2 3 2 3" xfId="2873"/>
    <cellStyle name="常规 19 3 2 4 2 2" xfId="2874"/>
    <cellStyle name="20% - 强调文字颜色 4 3 2 5" xfId="2875"/>
    <cellStyle name="20% - 强调文字颜色 4 3 7" xfId="2876"/>
    <cellStyle name="常规 2 4 2 4 2 4 3" xfId="2877"/>
    <cellStyle name="20% - 强调文字颜色 4 3 2 5 2" xfId="2878"/>
    <cellStyle name="20% - 强调文字颜色 4 3 7 2" xfId="2879"/>
    <cellStyle name="常规 2 4 2 4 2 5 3" xfId="2880"/>
    <cellStyle name="20% - 强调文字颜色 4 3 2 6 2" xfId="2881"/>
    <cellStyle name="20% - 强调文字颜色 4 3 8 2" xfId="2882"/>
    <cellStyle name="20% - 强调文字颜色 4 3 2 6 3" xfId="2883"/>
    <cellStyle name="20% - 强调文字颜色 4 3 8 3" xfId="2884"/>
    <cellStyle name="计算 2 5" xfId="2885"/>
    <cellStyle name="20% - 强调文字颜色 4 3 2 7 2" xfId="2886"/>
    <cellStyle name="20% - 强调文字颜色 4 3 9 2" xfId="2887"/>
    <cellStyle name="计算 2 6" xfId="2888"/>
    <cellStyle name="20% - 强调文字颜色 4 3 2 7 3" xfId="2889"/>
    <cellStyle name="20% - 强调文字颜色 4 3 9 3" xfId="2890"/>
    <cellStyle name="20% - 强调文字颜色 4 3 2 8" xfId="2891"/>
    <cellStyle name="40% - 强调文字颜色 1 2 2 8 2" xfId="2892"/>
    <cellStyle name="输出 2 3 3 2" xfId="2893"/>
    <cellStyle name="20% - 强调文字颜色 4 3 2 9" xfId="2894"/>
    <cellStyle name="40% - 强调文字颜色 1 2 2 8 3" xfId="2895"/>
    <cellStyle name="40% - 强调文字颜色 3 2 3 2 2 2 2" xfId="2896"/>
    <cellStyle name="强调文字颜色 2 2 5 2 3" xfId="2897"/>
    <cellStyle name="60% - 强调文字颜色 1 2 3 4 4" xfId="2898"/>
    <cellStyle name="20% - 强调文字颜色 4 3 3" xfId="2899"/>
    <cellStyle name="标题 5 3 2 3 3" xfId="2900"/>
    <cellStyle name="40% - 强调文字颜色 5 3 8" xfId="2901"/>
    <cellStyle name="强调文字颜色 2 2 5 2 3 2" xfId="2902"/>
    <cellStyle name="20% - 强调文字颜色 4 3 3 2" xfId="2903"/>
    <cellStyle name="20% - 强调文字颜色 4 4 4" xfId="2904"/>
    <cellStyle name="40% - 强调文字颜色 5 3 8 2" xfId="2905"/>
    <cellStyle name="20% - 强调文字颜色 4 3 3 2 2" xfId="2906"/>
    <cellStyle name="常规 7 3 4 2 3" xfId="2907"/>
    <cellStyle name="20% - 强调文字颜色 4 4 4 2" xfId="2908"/>
    <cellStyle name="20% - 强调文字颜色 4 3 3 2 2 2 2" xfId="2909"/>
    <cellStyle name="40% - 强调文字颜色 4 4 3 5" xfId="2910"/>
    <cellStyle name="40% - 强调文字颜色 5 2 12 2" xfId="2911"/>
    <cellStyle name="20% - 强调文字颜色 4 3 3 2 2 2 3" xfId="2912"/>
    <cellStyle name="40% - 强调文字颜色 4 4 3 6" xfId="2913"/>
    <cellStyle name="40% - 强调文字颜色 5 2 12 3" xfId="2914"/>
    <cellStyle name="20% - 强调文字颜色 4 3 3 2 2 3 2" xfId="2915"/>
    <cellStyle name="40% - 强调文字颜色 3 2 3 2 2 5" xfId="2916"/>
    <cellStyle name="输出 2 3 6" xfId="2917"/>
    <cellStyle name="常规 2 2 4" xfId="2918"/>
    <cellStyle name="40% - 强调文字颜色 4 2 4 2 2 3" xfId="2919"/>
    <cellStyle name="20% - 强调文字颜色 4 3 3 2 2 3 3" xfId="2920"/>
    <cellStyle name="20% - 强调文字颜色 4 3 3 2 2 4" xfId="2921"/>
    <cellStyle name="20% - 强调文字颜色 4 3 3 2 2 5" xfId="2922"/>
    <cellStyle name="20% - 强调文字颜色 4 3 3 2 3" xfId="2923"/>
    <cellStyle name="20% - 强调文字颜色 4 4 4 3" xfId="2924"/>
    <cellStyle name="20% - 强调文字颜色 4 3 3 2 3 3" xfId="2925"/>
    <cellStyle name="20% - 强调文字颜色 4 3 3 2 4" xfId="2926"/>
    <cellStyle name="解释性文本 4 2" xfId="2927"/>
    <cellStyle name="40% - 强调文字颜色 2 3 2 5 2" xfId="2928"/>
    <cellStyle name="20% - 强调文字颜色 4 3 3 2 4 3" xfId="2929"/>
    <cellStyle name="20% - 强调文字颜色 4 3 3 2 5" xfId="2930"/>
    <cellStyle name="解释性文本 4 3" xfId="2931"/>
    <cellStyle name="40% - 强调文字颜色 2 3 2 5 3" xfId="2932"/>
    <cellStyle name="20% - 强调文字颜色 4 3 3 2 6" xfId="2933"/>
    <cellStyle name="强调文字颜色 2 2 5 2 3 3" xfId="2934"/>
    <cellStyle name="20% - 强调文字颜色 4 3 3 3" xfId="2935"/>
    <cellStyle name="20% - 强调文字颜色 4 4 5" xfId="2936"/>
    <cellStyle name="40% - 强调文字颜色 5 3 8 3" xfId="2937"/>
    <cellStyle name="常规 2 4 2 4 3 2 3" xfId="2938"/>
    <cellStyle name="常规 2 2 2 2 3 2 7" xfId="2939"/>
    <cellStyle name="20% - 强调文字颜色 4 3 3 3 2" xfId="2940"/>
    <cellStyle name="20% - 强调文字颜色 4 4 5 2" xfId="2941"/>
    <cellStyle name="20% - 强调文字颜色 4 3 3 3 2 2" xfId="2942"/>
    <cellStyle name="20% - 强调文字颜色 4 3 3 3 2 3" xfId="2943"/>
    <cellStyle name="20% - 强调文字颜色 4 3 3 3 3" xfId="2944"/>
    <cellStyle name="强调文字颜色 2 4 2 2 2" xfId="2945"/>
    <cellStyle name="20% - 强调文字颜色 4 4 5 3" xfId="2946"/>
    <cellStyle name="20% - 强调文字颜色 4 3 3 3 3 2" xfId="2947"/>
    <cellStyle name="20% - 强调文字颜色 4 3 3 3 3 3" xfId="2948"/>
    <cellStyle name="20% - 强调文字颜色 5 3 10 2" xfId="2949"/>
    <cellStyle name="20% - 强调文字颜色 4 3 3 3 4" xfId="2950"/>
    <cellStyle name="40% - 强调文字颜色 2 3 2 6 2" xfId="2951"/>
    <cellStyle name="20% - 强调文字颜色 4 3 3 3 5" xfId="2952"/>
    <cellStyle name="40% - 强调文字颜色 2 3 2 6 3" xfId="2953"/>
    <cellStyle name="20% - 强调文字颜色 4 3 3 4" xfId="2954"/>
    <cellStyle name="20% - 强调文字颜色 4 4 6" xfId="2955"/>
    <cellStyle name="20% - 强调文字颜色 4 3 3 4 2" xfId="2956"/>
    <cellStyle name="20% - 强调文字颜色 4 3 3 4 3" xfId="2957"/>
    <cellStyle name="常规 19 3 2 4 3 2" xfId="2958"/>
    <cellStyle name="20% - 强调文字颜色 4 3 3 5" xfId="2959"/>
    <cellStyle name="20% - 强调文字颜色 4 4 7" xfId="2960"/>
    <cellStyle name="20% - 强调文字颜色 4 3 3 5 2" xfId="2961"/>
    <cellStyle name="20% - 强调文字颜色 4 3 3 5 3" xfId="2962"/>
    <cellStyle name="20% - 强调文字颜色 4 3 6 4 2" xfId="2963"/>
    <cellStyle name="20% - 强调文字颜色 4 3 6 4 3" xfId="2964"/>
    <cellStyle name="警告文本 3 3 4 3" xfId="2965"/>
    <cellStyle name="20% - 强调文字颜色 4 3 6 6" xfId="2966"/>
    <cellStyle name="40% - 强调文字颜色 4 3 3 3 2 2" xfId="2967"/>
    <cellStyle name="强调文字颜色 2 2 5 3" xfId="2968"/>
    <cellStyle name="20% - 强调文字颜色 4 4" xfId="2969"/>
    <cellStyle name="强调文字颜色 2 2 5 3 2" xfId="2970"/>
    <cellStyle name="60% - 强调文字颜色 1 2 3 5 3" xfId="2971"/>
    <cellStyle name="20% - 强调文字颜色 4 4 2" xfId="2972"/>
    <cellStyle name="40% - 强调文字颜色 3 2 4 2 5" xfId="2973"/>
    <cellStyle name="标题 5 3 2 4 2" xfId="2974"/>
    <cellStyle name="40% - 强调文字颜色 5 4 7" xfId="2975"/>
    <cellStyle name="20% - 强调文字颜色 4 4 2 2" xfId="2976"/>
    <cellStyle name="60% - 强调文字颜色 3 2 2 2 2 2 3" xfId="2977"/>
    <cellStyle name="20% - 强调文字颜色 5 3 4" xfId="2978"/>
    <cellStyle name="20% - 强调文字颜色 4 4 2 2 2 2" xfId="2979"/>
    <cellStyle name="常规 7 4 3 2 3 2" xfId="2980"/>
    <cellStyle name="20% - 强调文字颜色 5 3 4 2 2" xfId="2981"/>
    <cellStyle name="40% - 强调文字颜色 2 4 3 5" xfId="2982"/>
    <cellStyle name="20% - 强调文字颜色 4 4 2 2 2 3" xfId="2983"/>
    <cellStyle name="常规 7 4 3 2 3 3" xfId="2984"/>
    <cellStyle name="20% - 强调文字颜色 5 3 4 2 3" xfId="2985"/>
    <cellStyle name="40% - 强调文字颜色 2 4 3 6" xfId="2986"/>
    <cellStyle name="20% - 强调文字颜色 4 4 2 2 3" xfId="2987"/>
    <cellStyle name="常规 7 4 3 2 4" xfId="2988"/>
    <cellStyle name="20% - 强调文字颜色 5 3 4 3" xfId="2989"/>
    <cellStyle name="20% - 强调文字颜色 4 4 2 2 3 2" xfId="2990"/>
    <cellStyle name="20% - 强调文字颜色 5 3 4 3 2" xfId="2991"/>
    <cellStyle name="40% - 强调文字颜色 4 2 2 2 2 3" xfId="2992"/>
    <cellStyle name="20% - 强调文字颜色 5 3 4 3 3" xfId="2993"/>
    <cellStyle name="40% - 强调文字颜色 4 2 2 2 2 4" xfId="2994"/>
    <cellStyle name="20% - 强调文字颜色 4 4 2 2 3 3" xfId="2995"/>
    <cellStyle name="40% - 强调文字颜色 5 2 3 2 2 2" xfId="2996"/>
    <cellStyle name="20% - 强调文字颜色 4 4 2 2 4" xfId="2997"/>
    <cellStyle name="常规 7 4 3 2 5" xfId="2998"/>
    <cellStyle name="20% - 强调文字颜色 5 3 4 4" xfId="2999"/>
    <cellStyle name="20% - 强调文字颜色 4 4 2 2 5" xfId="3000"/>
    <cellStyle name="警告文本 4 3 2 2" xfId="3001"/>
    <cellStyle name="20% - 强调文字颜色 5 3 4 5" xfId="3002"/>
    <cellStyle name="20% - 强调文字颜色 4 4 2 3" xfId="3003"/>
    <cellStyle name="20% - 强调文字颜色 5 3 5" xfId="3004"/>
    <cellStyle name="常规 2 4 2 5 2 2 4" xfId="3005"/>
    <cellStyle name="20% - 强调文字颜色 4 4 2 3 3" xfId="3006"/>
    <cellStyle name="20% - 强调文字颜色 5 3 5 3" xfId="3007"/>
    <cellStyle name="20% - 强调文字颜色 4 4 2 4" xfId="3008"/>
    <cellStyle name="20% - 强调文字颜色 5 3 6" xfId="3009"/>
    <cellStyle name="解释性文本 2 2" xfId="3010"/>
    <cellStyle name="40% - 强调文字颜色 2 3 2 3 2" xfId="3011"/>
    <cellStyle name="20% - 强调文字颜色 4 4 2 4 3" xfId="3012"/>
    <cellStyle name="20% - 强调文字颜色 5 3 6 3" xfId="3013"/>
    <cellStyle name="解释性文本 2 2 3" xfId="3014"/>
    <cellStyle name="40% - 强调文字颜色 2 3 2 3 2 3" xfId="3015"/>
    <cellStyle name="20% - 强调文字颜色 4 4 2 5" xfId="3016"/>
    <cellStyle name="20% - 强调文字颜色 5 3 7" xfId="3017"/>
    <cellStyle name="解释性文本 2 3" xfId="3018"/>
    <cellStyle name="40% - 强调文字颜色 2 3 2 3 3" xfId="3019"/>
    <cellStyle name="标题 6 2 4 2" xfId="3020"/>
    <cellStyle name="20% - 强调文字颜色 4 4 2 6" xfId="3021"/>
    <cellStyle name="20% - 强调文字颜色 5 3 8" xfId="3022"/>
    <cellStyle name="解释性文本 2 4" xfId="3023"/>
    <cellStyle name="40% - 强调文字颜色 2 3 2 3 4" xfId="3024"/>
    <cellStyle name="强调文字颜色 2 2 5 3 3" xfId="3025"/>
    <cellStyle name="20% - 强调文字颜色 4 4 3" xfId="3026"/>
    <cellStyle name="20% - 强调文字颜色 4 4 3 2" xfId="3027"/>
    <cellStyle name="60% - 强调文字颜色 3 2 2 2 2 3 3" xfId="3028"/>
    <cellStyle name="20% - 强调文字颜色 5 4 4" xfId="3029"/>
    <cellStyle name="20% - 强调文字颜色 4 4 3 2 2 3" xfId="3030"/>
    <cellStyle name="40% - 强调文字颜色 3 4 3 6" xfId="3031"/>
    <cellStyle name="20% - 强调文字颜色 4 4 3 2 3" xfId="3032"/>
    <cellStyle name="20% - 强调文字颜色 5 4 4 3" xfId="3033"/>
    <cellStyle name="20% - 强调文字颜色 4 4 3 2 3 2" xfId="3034"/>
    <cellStyle name="40% - 强调文字颜色 3 2 2 2 2 5" xfId="3035"/>
    <cellStyle name="40% - 强调文字颜色 4 2 3 2 2 3" xfId="3036"/>
    <cellStyle name="40% - 强调文字颜色 4 2 3 2 2 4" xfId="3037"/>
    <cellStyle name="20% - 强调文字颜色 4 4 3 2 3 3" xfId="3038"/>
    <cellStyle name="40% - 强调文字颜色 5 2 4 2 2 2" xfId="3039"/>
    <cellStyle name="20% - 强调文字颜色 4 4 3 2 4" xfId="3040"/>
    <cellStyle name="20% - 强调文字颜色 4 4 3 2 5" xfId="3041"/>
    <cellStyle name="20% - 强调文字颜色 4 4 3 3" xfId="3042"/>
    <cellStyle name="20% - 强调文字颜色 5 4 5" xfId="3043"/>
    <cellStyle name="常规 14 2 2 9" xfId="3044"/>
    <cellStyle name="20% - 强调文字颜色 4 4 3 3 3" xfId="3045"/>
    <cellStyle name="20% - 强调文字颜色 5 4 5 3" xfId="3046"/>
    <cellStyle name="20% - 强调文字颜色 4 4 3 4" xfId="3047"/>
    <cellStyle name="20% - 强调文字颜色 5 4 6" xfId="3048"/>
    <cellStyle name="解释性文本 3 2" xfId="3049"/>
    <cellStyle name="40% - 强调文字颜色 2 3 2 4 2" xfId="3050"/>
    <cellStyle name="20% - 强调文字颜色 4 4 3 4 2" xfId="3051"/>
    <cellStyle name="解释性文本 3 2 2" xfId="3052"/>
    <cellStyle name="40% - 强调文字颜色 2 3 2 4 2 2" xfId="3053"/>
    <cellStyle name="常规 14 2 2 2 2 2 3" xfId="3054"/>
    <cellStyle name="40% - 强调文字颜色 4 3 10 3" xfId="3055"/>
    <cellStyle name="20% - 强调文字颜色 4 4 3 4 3" xfId="3056"/>
    <cellStyle name="解释性文本 3 2 3" xfId="3057"/>
    <cellStyle name="40% - 强调文字颜色 2 3 2 4 2 3" xfId="3058"/>
    <cellStyle name="20% - 强调文字颜色 4 4 3 5" xfId="3059"/>
    <cellStyle name="20% - 强调文字颜色 5 4 7" xfId="3060"/>
    <cellStyle name="解释性文本 3 3" xfId="3061"/>
    <cellStyle name="40% - 强调文字颜色 2 3 2 4 3" xfId="3062"/>
    <cellStyle name="标题 6 2 5 2" xfId="3063"/>
    <cellStyle name="20% - 强调文字颜色 4 4 3 6" xfId="3064"/>
    <cellStyle name="解释性文本 3 4" xfId="3065"/>
    <cellStyle name="40% - 强调文字颜色 2 3 2 4 4" xfId="3066"/>
    <cellStyle name="20% - 强调文字颜色 5 2" xfId="3067"/>
    <cellStyle name="40% - 强调文字颜色 2 2 3 2 4" xfId="3068"/>
    <cellStyle name="20% - 强调文字颜色 5 2 10" xfId="3069"/>
    <cellStyle name="20% - 强调文字颜色 6 3 3 2 6" xfId="3070"/>
    <cellStyle name="20% - 强调文字颜色 5 2 10 2" xfId="3071"/>
    <cellStyle name="20% - 强调文字颜色 5 2 10 3" xfId="3072"/>
    <cellStyle name="20% - 强调文字颜色 5 2 11" xfId="3073"/>
    <cellStyle name="40% - 强调文字颜色 5 2 2 2 6 2" xfId="3074"/>
    <cellStyle name="20% - 强调文字颜色 5 2 11 2" xfId="3075"/>
    <cellStyle name="20% - 强调文字颜色 5 2 11 3" xfId="3076"/>
    <cellStyle name="40% - 强调文字颜色 2 2 2" xfId="3077"/>
    <cellStyle name="20% - 强调文字颜色 5 2 12" xfId="3078"/>
    <cellStyle name="40% - 强调文字颜色 5 2 2 2 6 3" xfId="3079"/>
    <cellStyle name="常规 11 2 2 3" xfId="3080"/>
    <cellStyle name="20% - 强调文字颜色 5 2 12 2" xfId="3081"/>
    <cellStyle name="常规 11 2 2 4" xfId="3082"/>
    <cellStyle name="20% - 强调文字颜色 5 2 12 3" xfId="3083"/>
    <cellStyle name="40% - 强调文字颜色 2 3 2" xfId="3084"/>
    <cellStyle name="60% - 强调文字颜色 1 2 4 3 3" xfId="3085"/>
    <cellStyle name="20% - 强调文字颜色 5 2 2" xfId="3086"/>
    <cellStyle name="40% - 强调文字颜色 1 2 2 2 4 4" xfId="3087"/>
    <cellStyle name="汇总 2 6 4" xfId="3088"/>
    <cellStyle name="40% - 强调文字颜色 2 2 3 2 4 2" xfId="3089"/>
    <cellStyle name="常规 3 2 2 2 2 2 3" xfId="3090"/>
    <cellStyle name="20% - 强调文字颜色 5 2 2 2" xfId="3091"/>
    <cellStyle name="20% - 强调文字颜色 5 3 2 3 3 3" xfId="3092"/>
    <cellStyle name="20% - 强调文字颜色 5 2 2 2 2" xfId="3093"/>
    <cellStyle name="40% - 强调文字颜色 1 2 3 5" xfId="3094"/>
    <cellStyle name="20% - 强调文字颜色 5 2 2 2 2 2 2" xfId="3095"/>
    <cellStyle name="20% - 强调文字颜色 5 2 2 2 2 2 3" xfId="3096"/>
    <cellStyle name="20% - 强调文字颜色 5 2 2 2 2 3 2" xfId="3097"/>
    <cellStyle name="20% - 强调文字颜色 5 2 2 2 2 3 3" xfId="3098"/>
    <cellStyle name="20% - 强调文字颜色 5 2 2 2 2 4" xfId="3099"/>
    <cellStyle name="20% - 强调文字颜色 6 2 3 2 2 2" xfId="3100"/>
    <cellStyle name="20% - 强调文字颜色 5 2 2 2 2 5" xfId="3101"/>
    <cellStyle name="20% - 强调文字颜色 6 2 3 2 2 3" xfId="3102"/>
    <cellStyle name="20% - 强调文字颜色 5 2 2 2 3" xfId="3103"/>
    <cellStyle name="40% - 强调文字颜色 1 2 3 6" xfId="3104"/>
    <cellStyle name="20% - 强调文字颜色 5 2 2 2 3 2" xfId="3105"/>
    <cellStyle name="40% - 强调文字颜色 1 2 3 6 2" xfId="3106"/>
    <cellStyle name="20% - 强调文字颜色 5 2 2 2 3 2 2" xfId="3107"/>
    <cellStyle name="40% - 强调文字颜色 1 2 2 3" xfId="3108"/>
    <cellStyle name="标题 3 2 5 2 3 2" xfId="3109"/>
    <cellStyle name="20% - 强调文字颜色 5 2 2 2 3 2 3" xfId="3110"/>
    <cellStyle name="40% - 强调文字颜色 1 2 2 4" xfId="3111"/>
    <cellStyle name="常规 2 4 4 2 2" xfId="3112"/>
    <cellStyle name="20% - 强调文字颜色 5 2 2 2 3 3" xfId="3113"/>
    <cellStyle name="40% - 强调文字颜色 1 2 3 6 3" xfId="3114"/>
    <cellStyle name="常规 8 2 3 2 4 3" xfId="3115"/>
    <cellStyle name="标题 6 2 2 5" xfId="3116"/>
    <cellStyle name="40% - 强调文字颜色 2 2 2 2 3 2 2" xfId="3117"/>
    <cellStyle name="常规 2 4 4 2 2 2" xfId="3118"/>
    <cellStyle name="20% - 强调文字颜色 5 2 2 2 3 3 2" xfId="3119"/>
    <cellStyle name="40% - 强调文字颜色 1 2 3 3" xfId="3120"/>
    <cellStyle name="常规 2 4 4 2 2 3" xfId="3121"/>
    <cellStyle name="20% - 强调文字颜色 5 2 2 2 3 3 3" xfId="3122"/>
    <cellStyle name="40% - 强调文字颜色 1 2 3 4" xfId="3123"/>
    <cellStyle name="常规 2 4 4 2 3" xfId="3124"/>
    <cellStyle name="20% - 强调文字颜色 5 2 2 2 3 4" xfId="3125"/>
    <cellStyle name="20% - 强调文字颜色 6 2 3 2 3 2" xfId="3126"/>
    <cellStyle name="标题 6 2 2 6" xfId="3127"/>
    <cellStyle name="40% - 强调文字颜色 2 2 2 2 3 2 3" xfId="3128"/>
    <cellStyle name="常规 2 4 4 2 4" xfId="3129"/>
    <cellStyle name="20% - 强调文字颜色 5 2 2 2 3 5" xfId="3130"/>
    <cellStyle name="20% - 强调文字颜色 6 2 3 2 3 3" xfId="3131"/>
    <cellStyle name="20% - 强调文字颜色 5 2 2 2 4" xfId="3132"/>
    <cellStyle name="40% - 强调文字颜色 1 2 3 7" xfId="3133"/>
    <cellStyle name="20% - 强调文字颜色 5 2 2 2 4 2" xfId="3134"/>
    <cellStyle name="40% - 强调文字颜色 2 3 2 2 6" xfId="3135"/>
    <cellStyle name="20% - 强调文字颜色 5 2 2 2 4 2 2" xfId="3136"/>
    <cellStyle name="40% - 强调文字颜色 1 3 2 3" xfId="3137"/>
    <cellStyle name="20% - 强调文字颜色 5 2 2 2 4 2 3" xfId="3138"/>
    <cellStyle name="40% - 强调文字颜色 1 3 2 4" xfId="3139"/>
    <cellStyle name="常规 2 4 4 3 2" xfId="3140"/>
    <cellStyle name="20% - 强调文字颜色 5 2 2 2 4 3" xfId="3141"/>
    <cellStyle name="输出 2 4 2 2" xfId="3142"/>
    <cellStyle name="标题 6 2 3 5" xfId="3143"/>
    <cellStyle name="40% - 强调文字颜色 2 2 2 2 3 3 2" xfId="3144"/>
    <cellStyle name="20% - 强调文字颜色 5 2 2 2 4 3 2" xfId="3145"/>
    <cellStyle name="40% - 强调文字颜色 1 3 3 3" xfId="3146"/>
    <cellStyle name="20% - 强调文字颜色 5 2 2 2 4 3 3" xfId="3147"/>
    <cellStyle name="40% - 强调文字颜色 1 3 3 4" xfId="3148"/>
    <cellStyle name="常规 2 4 4 3 3" xfId="3149"/>
    <cellStyle name="20% - 强调文字颜色 5 2 2 2 4 4" xfId="3150"/>
    <cellStyle name="20% - 强调文字颜色 6 2 3 2 4 2" xfId="3151"/>
    <cellStyle name="输出 2 4 2 3" xfId="3152"/>
    <cellStyle name="40% - 强调文字颜色 2 2 2 2 3 3 3" xfId="3153"/>
    <cellStyle name="40% - 强调文字颜色 4 2 2 5 2 2" xfId="3154"/>
    <cellStyle name="20% - 强调文字颜色 5 2 2 2 4 5" xfId="3155"/>
    <cellStyle name="20% - 强调文字颜色 6 2 3 2 4 3" xfId="3156"/>
    <cellStyle name="40% - 强调文字颜色 4 2 2 5 2 3" xfId="3157"/>
    <cellStyle name="20% - 强调文字颜色 5 2 2 2 5" xfId="3158"/>
    <cellStyle name="输入 2 5 4 2" xfId="3159"/>
    <cellStyle name="40% - 强调文字颜色 1 2 3 8" xfId="3160"/>
    <cellStyle name="20% - 强调文字颜色 5 2 2 2 5 2" xfId="3161"/>
    <cellStyle name="20% - 强调文字颜色 5 2 2 2 5 3" xfId="3162"/>
    <cellStyle name="20% - 强调文字颜色 5 2 2 2 6" xfId="3163"/>
    <cellStyle name="20% - 强调文字颜色 5 2 2 2 6 2" xfId="3164"/>
    <cellStyle name="20% - 强调文字颜色 5 2 2 2 6 3" xfId="3165"/>
    <cellStyle name="20% - 强调文字颜色 5 2 2 2 7" xfId="3166"/>
    <cellStyle name="20% - 强调文字颜色 5 2 2 2 8" xfId="3167"/>
    <cellStyle name="强调文字颜色 4 4 2 2 2 2" xfId="3168"/>
    <cellStyle name="常规 3 2 2 2 2 2 4" xfId="3169"/>
    <cellStyle name="20% - 强调文字颜色 5 2 2 3" xfId="3170"/>
    <cellStyle name="20% - 强调文字颜色 6 3 3 3 3 2" xfId="3171"/>
    <cellStyle name="常规 2 4 3 3 2 2 3" xfId="3172"/>
    <cellStyle name="标题 1 3" xfId="3173"/>
    <cellStyle name="20% - 强调文字颜色 5 2 2 3 2" xfId="3174"/>
    <cellStyle name="常规 2 3 3 2 2 2 5" xfId="3175"/>
    <cellStyle name="40% - 强调文字颜色 1 2 4 5" xfId="3176"/>
    <cellStyle name="标题 1 3 2" xfId="3177"/>
    <cellStyle name="20% - 强调文字颜色 5 2 2 3 2 2" xfId="3178"/>
    <cellStyle name="标题 1 3 3" xfId="3179"/>
    <cellStyle name="20% - 强调文字颜色 5 2 2 3 2 3" xfId="3180"/>
    <cellStyle name="标题 1 4" xfId="3181"/>
    <cellStyle name="20% - 强调文字颜色 5 2 2 3 3" xfId="3182"/>
    <cellStyle name="常规 2 3 3 2 2 2 6" xfId="3183"/>
    <cellStyle name="40% - 强调文字颜色 1 2 4 6" xfId="3184"/>
    <cellStyle name="标题 1 4 2" xfId="3185"/>
    <cellStyle name="20% - 强调文字颜色 5 2 2 3 3 2" xfId="3186"/>
    <cellStyle name="常规 2 4 5 2 2" xfId="3187"/>
    <cellStyle name="标题 1 4 3" xfId="3188"/>
    <cellStyle name="20% - 强调文字颜色 5 2 2 3 3 3" xfId="3189"/>
    <cellStyle name="标题 6 3 2 5" xfId="3190"/>
    <cellStyle name="40% - 强调文字颜色 2 2 2 2 4 2 2" xfId="3191"/>
    <cellStyle name="20% - 强调文字颜色 5 2 2 3 4" xfId="3192"/>
    <cellStyle name="20% - 强调文字颜色 5 2 2 3 5" xfId="3193"/>
    <cellStyle name="强调文字颜色 4 4 2 2 2 3" xfId="3194"/>
    <cellStyle name="20% - 强调文字颜色 5 2 2 4" xfId="3195"/>
    <cellStyle name="20% - 强调文字颜色 6 3 3 3 3 3" xfId="3196"/>
    <cellStyle name="标题 2 3" xfId="3197"/>
    <cellStyle name="20% - 强调文字颜色 5 2 2 4 2" xfId="3198"/>
    <cellStyle name="解释性文本 2 3 2 2 4" xfId="3199"/>
    <cellStyle name="40% - 强调文字颜色 1 2 5 5" xfId="3200"/>
    <cellStyle name="标题 2 3 2" xfId="3201"/>
    <cellStyle name="20% - 强调文字颜色 5 2 2 4 2 2" xfId="3202"/>
    <cellStyle name="40% - 强调文字颜色 5 2 2 3 3" xfId="3203"/>
    <cellStyle name="标题 2 3 3" xfId="3204"/>
    <cellStyle name="20% - 强调文字颜色 5 2 2 4 2 3" xfId="3205"/>
    <cellStyle name="40% - 强调文字颜色 5 2 2 3 4" xfId="3206"/>
    <cellStyle name="标题 2 4" xfId="3207"/>
    <cellStyle name="20% - 强调文字颜色 5 2 2 4 3" xfId="3208"/>
    <cellStyle name="标题 2 4 2" xfId="3209"/>
    <cellStyle name="20% - 强调文字颜色 5 2 2 4 3 2" xfId="3210"/>
    <cellStyle name="标题 6 4 2 4" xfId="3211"/>
    <cellStyle name="40% - 强调文字颜色 5 2 2 4 3" xfId="3212"/>
    <cellStyle name="常规 2 4 6 2 2" xfId="3213"/>
    <cellStyle name="标题 2 4 3" xfId="3214"/>
    <cellStyle name="20% - 强调文字颜色 5 2 2 4 3 3" xfId="3215"/>
    <cellStyle name="标题 6 4 2 5" xfId="3216"/>
    <cellStyle name="40% - 强调文字颜色 5 2 2 4 4" xfId="3217"/>
    <cellStyle name="20% - 强调文字颜色 5 2 2 4 4" xfId="3218"/>
    <cellStyle name="20% - 强调文字颜色 5 2 2 4 5" xfId="3219"/>
    <cellStyle name="常规 19 3 3 3 2 2" xfId="3220"/>
    <cellStyle name="20% - 强调文字颜色 5 2 2 5" xfId="3221"/>
    <cellStyle name="标题 3 3" xfId="3222"/>
    <cellStyle name="20% - 强调文字颜色 5 2 2 5 2" xfId="3223"/>
    <cellStyle name="40% - 强调文字颜色 1 2 6 5" xfId="3224"/>
    <cellStyle name="标题 3 3 2" xfId="3225"/>
    <cellStyle name="20% - 强调文字颜色 5 2 2 5 2 2" xfId="3226"/>
    <cellStyle name="警告文本 3 11 3" xfId="3227"/>
    <cellStyle name="40% - 强调文字颜色 5 2 3 3 3" xfId="3228"/>
    <cellStyle name="标题 3 3 3" xfId="3229"/>
    <cellStyle name="60% - 强调文字颜色 3 2 2 6 2" xfId="3230"/>
    <cellStyle name="20% - 强调文字颜色 5 2 2 5 2 3" xfId="3231"/>
    <cellStyle name="40% - 强调文字颜色 5 2 3 3 4" xfId="3232"/>
    <cellStyle name="标题 3 4" xfId="3233"/>
    <cellStyle name="20% - 强调文字颜色 5 2 2 5 3" xfId="3234"/>
    <cellStyle name="标题 3 4 2" xfId="3235"/>
    <cellStyle name="20% - 强调文字颜色 5 2 2 5 3 2" xfId="3236"/>
    <cellStyle name="40% - 强调文字颜色 5 2 3 4 3" xfId="3237"/>
    <cellStyle name="常规 2 4 7 2 2" xfId="3238"/>
    <cellStyle name="标题 3 4 3" xfId="3239"/>
    <cellStyle name="60% - 强调文字颜色 3 2 2 7 2" xfId="3240"/>
    <cellStyle name="20% - 强调文字颜色 5 2 2 5 3 3" xfId="3241"/>
    <cellStyle name="40% - 强调文字颜色 5 2 3 4 4" xfId="3242"/>
    <cellStyle name="20% - 强调文字颜色 5 2 2 5 4" xfId="3243"/>
    <cellStyle name="20% - 强调文字颜色 5 2 2 5 5" xfId="3244"/>
    <cellStyle name="强调文字颜色 6 3 7 2 3" xfId="3245"/>
    <cellStyle name="标题 4 3" xfId="3246"/>
    <cellStyle name="20% - 强调文字颜色 5 2 2 6 2" xfId="3247"/>
    <cellStyle name="40% - 强调文字颜色 1 2 7 5" xfId="3248"/>
    <cellStyle name="标题 4 4" xfId="3249"/>
    <cellStyle name="20% - 强调文字颜色 5 2 2 6 3" xfId="3250"/>
    <cellStyle name="40% - 强调文字颜色 1 2 7 6" xfId="3251"/>
    <cellStyle name="强调文字颜色 6 3 7 3 3" xfId="3252"/>
    <cellStyle name="标题 5 3" xfId="3253"/>
    <cellStyle name="20% - 强调文字颜色 5 2 2 7 2" xfId="3254"/>
    <cellStyle name="标题 5 4" xfId="3255"/>
    <cellStyle name="20% - 强调文字颜色 5 2 2 7 3" xfId="3256"/>
    <cellStyle name="强调文字颜色 6 3 7 4 3" xfId="3257"/>
    <cellStyle name="标题 6 3" xfId="3258"/>
    <cellStyle name="20% - 强调文字颜色 5 2 2 8 2" xfId="3259"/>
    <cellStyle name="20% - 强调文字颜色 6 2 10 2" xfId="3260"/>
    <cellStyle name="标题 6 4" xfId="3261"/>
    <cellStyle name="20% - 强调文字颜色 5 2 2 8 3" xfId="3262"/>
    <cellStyle name="20% - 强调文字颜色 6 2 10 3" xfId="3263"/>
    <cellStyle name="输出 3 2 3 2" xfId="3264"/>
    <cellStyle name="20% - 强调文字颜色 5 2 2 9" xfId="3265"/>
    <cellStyle name="20% - 强调文字颜色 6 2 11" xfId="3266"/>
    <cellStyle name="40% - 强调文字颜色 3 2 2 3 3 3" xfId="3267"/>
    <cellStyle name="20% - 强调文字颜色 5 2 3" xfId="3268"/>
    <cellStyle name="40% - 强调文字颜色 1 2 2 2 4 5" xfId="3269"/>
    <cellStyle name="汇总 2 6 5" xfId="3270"/>
    <cellStyle name="40% - 强调文字颜色 2 2 3 2 4 3" xfId="3271"/>
    <cellStyle name="常规 3 2 2 2 2 3 3" xfId="3272"/>
    <cellStyle name="20% - 强调文字颜色 5 2 3 2" xfId="3273"/>
    <cellStyle name="20% - 强调文字颜色 5 2 3 2 2" xfId="3274"/>
    <cellStyle name="40% - 强调文字颜色 1 3 3 5" xfId="3275"/>
    <cellStyle name="20% - 强调文字颜色 5 2 3 2 2 2 2" xfId="3276"/>
    <cellStyle name="20% - 强调文字颜色 5 2 3 2 2 2 3" xfId="3277"/>
    <cellStyle name="20% - 强调文字颜色 5 2 3 2 2 3 2" xfId="3278"/>
    <cellStyle name="标题 4 3 3 2 5" xfId="3279"/>
    <cellStyle name="20% - 强调文字颜色 6 2 2 5 2 2" xfId="3280"/>
    <cellStyle name="20% - 强调文字颜色 5 2 3 2 2 3 3" xfId="3281"/>
    <cellStyle name="20% - 强调文字颜色 6 2 2 5 2 3" xfId="3282"/>
    <cellStyle name="40% - 强调文字颜色 1 3 2 2 2" xfId="3283"/>
    <cellStyle name="20% - 强调文字颜色 5 2 3 2 2 4" xfId="3284"/>
    <cellStyle name="20% - 强调文字颜色 6 2 2 5 3" xfId="3285"/>
    <cellStyle name="20% - 强调文字颜色 6 2 4 2 2 2" xfId="3286"/>
    <cellStyle name="20% - 强调文字颜色 5 2 3 2 2 5" xfId="3287"/>
    <cellStyle name="检查单元格 4 2 3 2" xfId="3288"/>
    <cellStyle name="20% - 强调文字颜色 6 2 2 5 4" xfId="3289"/>
    <cellStyle name="常规 14 2 2 2 2 3 2 2" xfId="3290"/>
    <cellStyle name="20% - 强调文字颜色 6 2 4 2 2 3" xfId="3291"/>
    <cellStyle name="20% - 强调文字颜色 5 2 3 2 3" xfId="3292"/>
    <cellStyle name="40% - 强调文字颜色 1 3 3 6" xfId="3293"/>
    <cellStyle name="20% - 强调文字颜色 5 2 3 2 4" xfId="3294"/>
    <cellStyle name="40% - 强调文字颜色 1 3 3 7" xfId="3295"/>
    <cellStyle name="40% - 强调文字颜色 3 2 2 5 2" xfId="3296"/>
    <cellStyle name="20% - 强调文字颜色 5 2 3 2 5" xfId="3297"/>
    <cellStyle name="40% - 强调文字颜色 1 2 3 2 2 3 2" xfId="3298"/>
    <cellStyle name="40% - 强调文字颜色 3 2 2 5 3" xfId="3299"/>
    <cellStyle name="20% - 强调文字颜色 5 2 3 2 6" xfId="3300"/>
    <cellStyle name="40% - 强调文字颜色 1 2 3 2 2 3 3" xfId="3301"/>
    <cellStyle name="常规 15 10" xfId="3302"/>
    <cellStyle name="40% - 强调文字颜色 3 2 2 5 4" xfId="3303"/>
    <cellStyle name="强调文字颜色 4 4 2 2 3 2" xfId="3304"/>
    <cellStyle name="常规 3 2 2 2 2 3 4" xfId="3305"/>
    <cellStyle name="20% - 强调文字颜色 5 2 3 3" xfId="3306"/>
    <cellStyle name="检查单元格 2 7 6" xfId="3307"/>
    <cellStyle name="常规 9 2 4 5" xfId="3308"/>
    <cellStyle name="常规 2 4 3 3 3 2 3" xfId="3309"/>
    <cellStyle name="20% - 强调文字颜色 5 2 3 3 2" xfId="3310"/>
    <cellStyle name="40% - 强调文字颜色 1 3 4 5" xfId="3311"/>
    <cellStyle name="20% - 强调文字颜色 5 2 3 3 2 2" xfId="3312"/>
    <cellStyle name="20% - 强调文字颜色 5 2 3 3 2 3" xfId="3313"/>
    <cellStyle name="20% - 强调文字颜色 6 2 3 5 2" xfId="3314"/>
    <cellStyle name="20% - 强调文字颜色 5 2 3 3 3" xfId="3315"/>
    <cellStyle name="20% - 强调文字颜色 5 2 3 3 3 2" xfId="3316"/>
    <cellStyle name="常规 2 5 5 2 2" xfId="3317"/>
    <cellStyle name="20% - 强调文字颜色 5 2 3 3 3 3" xfId="3318"/>
    <cellStyle name="20% - 强调文字颜色 6 2 3 6 2" xfId="3319"/>
    <cellStyle name="20% - 强调文字颜色 5 2 3 3 4" xfId="3320"/>
    <cellStyle name="40% - 强调文字颜色 1 3 2 10" xfId="3321"/>
    <cellStyle name="40% - 强调文字颜色 3 2 2 6 2" xfId="3322"/>
    <cellStyle name="20% - 强调文字颜色 5 2 3 3 5" xfId="3323"/>
    <cellStyle name="警告文本 2 2" xfId="3324"/>
    <cellStyle name="40% - 强调文字颜色 3 2 2 6 3" xfId="3325"/>
    <cellStyle name="强调文字颜色 4 4 2 2 3 3" xfId="3326"/>
    <cellStyle name="20% - 强调文字颜色 5 2 3 4" xfId="3327"/>
    <cellStyle name="20% - 强调文字颜色 5 2 3 4 2" xfId="3328"/>
    <cellStyle name="40% - 强调文字颜色 1 3 5 5" xfId="3329"/>
    <cellStyle name="20% - 强调文字颜色 5 2 3 4 2 2" xfId="3330"/>
    <cellStyle name="40% - 强调文字颜色 5 3 2 3 3" xfId="3331"/>
    <cellStyle name="20% - 强调文字颜色 5 2 3 4 2 3" xfId="3332"/>
    <cellStyle name="40% - 强调文字颜色 5 3 2 3 4" xfId="3333"/>
    <cellStyle name="20% - 强调文字颜色 5 2 3 4 3" xfId="3334"/>
    <cellStyle name="20% - 强调文字颜色 5 2 3 4 3 2" xfId="3335"/>
    <cellStyle name="强调文字颜色 3 3 2 3 2 2" xfId="3336"/>
    <cellStyle name="40% - 强调文字颜色 5 3 2 4 3" xfId="3337"/>
    <cellStyle name="常规 2 5 6 2 2" xfId="3338"/>
    <cellStyle name="20% - 强调文字颜色 5 2 3 4 3 3" xfId="3339"/>
    <cellStyle name="强调文字颜色 3 3 2 3 2 3" xfId="3340"/>
    <cellStyle name="40% - 强调文字颜色 5 3 2 4 4" xfId="3341"/>
    <cellStyle name="20% - 强调文字颜色 5 2 3 4 4" xfId="3342"/>
    <cellStyle name="40% - 强调文字颜色 3 2 2 7 2" xfId="3343"/>
    <cellStyle name="20% - 强调文字颜色 5 2 3 4 5" xfId="3344"/>
    <cellStyle name="警告文本 3 2" xfId="3345"/>
    <cellStyle name="40% - 强调文字颜色 3 2 2 7 3" xfId="3346"/>
    <cellStyle name="常规 19 3 3 3 3 2" xfId="3347"/>
    <cellStyle name="20% - 强调文字颜色 5 2 3 5" xfId="3348"/>
    <cellStyle name="20% - 强调文字颜色 5 2 3 5 2" xfId="3349"/>
    <cellStyle name="常规 2 4 2 11" xfId="3350"/>
    <cellStyle name="40% - 强调文字颜色 1 3 6 5" xfId="3351"/>
    <cellStyle name="20% - 强调文字颜色 5 2 3 5 3" xfId="3352"/>
    <cellStyle name="常规 2 4 2 12" xfId="3353"/>
    <cellStyle name="40% - 强调文字颜色 1 3 6 6" xfId="3354"/>
    <cellStyle name="20% - 强调文字颜色 5 2 3 6 2" xfId="3355"/>
    <cellStyle name="20% - 强调文字颜色 5 2 3 6 3" xfId="3356"/>
    <cellStyle name="20% - 强调文字颜色 5 2 4" xfId="3357"/>
    <cellStyle name="常规 7 4 2 2 3" xfId="3358"/>
    <cellStyle name="常规 3 2 2 2 2 4 3" xfId="3359"/>
    <cellStyle name="20% - 强调文字颜色 5 2 4 2" xfId="3360"/>
    <cellStyle name="常规 7 4 2 2 3 2" xfId="3361"/>
    <cellStyle name="20% - 强调文字颜色 5 2 4 2 2" xfId="3362"/>
    <cellStyle name="40% - 强调文字颜色 1 4 3 5" xfId="3363"/>
    <cellStyle name="适中 2 2 8" xfId="3364"/>
    <cellStyle name="20% - 强调文字颜色 5 2 4 2 3 2" xfId="3365"/>
    <cellStyle name="40% - 强调文字颜色 1 3 10 3" xfId="3366"/>
    <cellStyle name="适中 2 2 9" xfId="3367"/>
    <cellStyle name="常规 2 6 4 2 2" xfId="3368"/>
    <cellStyle name="20% - 强调文字颜色 5 2 4 2 3 3" xfId="3369"/>
    <cellStyle name="20% - 强调文字颜色 6 3 2 6 2" xfId="3370"/>
    <cellStyle name="60% - 强调文字颜色 1 3 4 2 2 2" xfId="3371"/>
    <cellStyle name="20% - 强调文字颜色 5 2 4 2 5" xfId="3372"/>
    <cellStyle name="20% - 强调文字颜色 5 4 2 2 2 3" xfId="3373"/>
    <cellStyle name="40% - 强调文字颜色 3 2 3 5 3" xfId="3374"/>
    <cellStyle name="常规 7 4 2 2 4" xfId="3375"/>
    <cellStyle name="常规 3 2 2 2 2 4 4" xfId="3376"/>
    <cellStyle name="20% - 强调文字颜色 5 2 4 3" xfId="3377"/>
    <cellStyle name="检查单元格 3 7 6" xfId="3378"/>
    <cellStyle name="20% - 强调文字颜色 5 2 4 3 2" xfId="3379"/>
    <cellStyle name="20% - 强调文字颜色 5 2 4 3 3" xfId="3380"/>
    <cellStyle name="40% - 强调文字颜色 5 2 2 2 2 2" xfId="3381"/>
    <cellStyle name="强调文字颜色 6 3 2 2 2 2 2" xfId="3382"/>
    <cellStyle name="常规 7 4 2 2 5" xfId="3383"/>
    <cellStyle name="20% - 强调文字颜色 5 2 4 4" xfId="3384"/>
    <cellStyle name="20% - 强调文字颜色 5 2 4 4 2" xfId="3385"/>
    <cellStyle name="40% - 强调文字颜色 4 3 2 2 4" xfId="3386"/>
    <cellStyle name="20% - 强调文字颜色 5 2 4 4 3" xfId="3387"/>
    <cellStyle name="40% - 强调文字颜色 4 3 2 2 5" xfId="3388"/>
    <cellStyle name="40% - 强调文字颜色 5 2 2 2 3 2" xfId="3389"/>
    <cellStyle name="强调文字颜色 6 3 2 2 2 2 3" xfId="3390"/>
    <cellStyle name="警告文本 4 2 2 2" xfId="3391"/>
    <cellStyle name="20% - 强调文字颜色 5 2 4 5" xfId="3392"/>
    <cellStyle name="20% - 强调文字颜色 5 2 5" xfId="3393"/>
    <cellStyle name="好 2 8" xfId="3394"/>
    <cellStyle name="常规 7 4 2 3 3" xfId="3395"/>
    <cellStyle name="常规 3 2 2 2 2 5 3" xfId="3396"/>
    <cellStyle name="20% - 强调文字颜色 5 2 5 2" xfId="3397"/>
    <cellStyle name="好 2 8 2" xfId="3398"/>
    <cellStyle name="常规 2 3 2 2 4" xfId="3399"/>
    <cellStyle name="20% - 强调文字颜色 5 2 5 2 2" xfId="3400"/>
    <cellStyle name="好 2 8 3" xfId="3401"/>
    <cellStyle name="常规 2 3 2 2 5" xfId="3402"/>
    <cellStyle name="20% - 强调文字颜色 5 2 5 2 3" xfId="3403"/>
    <cellStyle name="好 2 9" xfId="3404"/>
    <cellStyle name="20% - 强调文字颜色 5 2 5 3" xfId="3405"/>
    <cellStyle name="好 2 9 2" xfId="3406"/>
    <cellStyle name="常规 2 3 2 3 4" xfId="3407"/>
    <cellStyle name="20% - 强调文字颜色 5 2 5 3 2" xfId="3408"/>
    <cellStyle name="好 2 9 3" xfId="3409"/>
    <cellStyle name="常规 2 3 2 3 5" xfId="3410"/>
    <cellStyle name="20% - 强调文字颜色 5 2 5 3 3" xfId="3411"/>
    <cellStyle name="40% - 强调文字颜色 5 2 2 3 2 2" xfId="3412"/>
    <cellStyle name="强调文字颜色 6 3 2 2 2 3 2" xfId="3413"/>
    <cellStyle name="20% - 强调文字颜色 5 2 5 4" xfId="3414"/>
    <cellStyle name="强调文字颜色 6 3 2 2 2 3 3" xfId="3415"/>
    <cellStyle name="警告文本 4 2 3 2" xfId="3416"/>
    <cellStyle name="20% - 强调文字颜色 5 2 5 5" xfId="3417"/>
    <cellStyle name="20% - 强调文字颜色 5 2 6" xfId="3418"/>
    <cellStyle name="40% - 强调文字颜色 2 3 2 2 2" xfId="3419"/>
    <cellStyle name="好 3 8" xfId="3420"/>
    <cellStyle name="常规 7 4 2 4 3" xfId="3421"/>
    <cellStyle name="20% - 强调文字颜色 5 2 6 2" xfId="3422"/>
    <cellStyle name="40% - 强调文字颜色 2 3 2 2 2 2" xfId="3423"/>
    <cellStyle name="好 3 8 2" xfId="3424"/>
    <cellStyle name="常规 2 3 3 2 4" xfId="3425"/>
    <cellStyle name="20% - 强调文字颜色 5 2 6 2 2" xfId="3426"/>
    <cellStyle name="40% - 强调文字颜色 2 3 2 2 2 2 2" xfId="3427"/>
    <cellStyle name="好 4 3 2 3 2" xfId="3428"/>
    <cellStyle name="好 3 8 3" xfId="3429"/>
    <cellStyle name="常规 2 3 3 2 5" xfId="3430"/>
    <cellStyle name="20% - 强调文字颜色 5 2 6 2 3" xfId="3431"/>
    <cellStyle name="40% - 强调文字颜色 2 3 2 2 2 2 3" xfId="3432"/>
    <cellStyle name="好 3 9" xfId="3433"/>
    <cellStyle name="20% - 强调文字颜色 5 2 6 3" xfId="3434"/>
    <cellStyle name="40% - 强调文字颜色 2 3 2 2 2 3" xfId="3435"/>
    <cellStyle name="好 3 9 2" xfId="3436"/>
    <cellStyle name="常规 2 3 3 3 4" xfId="3437"/>
    <cellStyle name="20% - 强调文字颜色 5 2 6 3 2" xfId="3438"/>
    <cellStyle name="40% - 强调文字颜色 2 3 2 2 2 3 2" xfId="3439"/>
    <cellStyle name="好 3 9 3" xfId="3440"/>
    <cellStyle name="常规 2 3 3 3 5" xfId="3441"/>
    <cellStyle name="20% - 强调文字颜色 5 2 6 3 3" xfId="3442"/>
    <cellStyle name="40% - 强调文字颜色 2 3 2 2 2 3 3" xfId="3443"/>
    <cellStyle name="40% - 强调文字颜色 4 2 2 10" xfId="3444"/>
    <cellStyle name="标题 6 4 2 3 2" xfId="3445"/>
    <cellStyle name="40% - 强调文字颜色 5 2 2 4 2 2" xfId="3446"/>
    <cellStyle name="20% - 强调文字颜色 5 2 6 4" xfId="3447"/>
    <cellStyle name="40% - 强调文字颜色 2 3 2 2 2 4" xfId="3448"/>
    <cellStyle name="40% - 强调文字颜色 3 2 2" xfId="3449"/>
    <cellStyle name="60% - 强调文字颜色 4 2 7" xfId="3450"/>
    <cellStyle name="60% - 强调文字颜色 2 3 3 5" xfId="3451"/>
    <cellStyle name="40% - 强调文字颜色 3 3 3 2 2 2" xfId="3452"/>
    <cellStyle name="警告文本 4 2 4 2" xfId="3453"/>
    <cellStyle name="20% - 强调文字颜色 5 2 6 5" xfId="3454"/>
    <cellStyle name="40% - 强调文字颜色 2 3 2 2 2 5" xfId="3455"/>
    <cellStyle name="适中 2 2 2 2 2 2" xfId="3456"/>
    <cellStyle name="40% - 强调文字颜色 3 2 3" xfId="3457"/>
    <cellStyle name="60% - 强调文字颜色 4 2 8" xfId="3458"/>
    <cellStyle name="60% - 强调文字颜色 2 3 3 6" xfId="3459"/>
    <cellStyle name="40% - 强调文字颜色 3 3 3 2 2 3" xfId="3460"/>
    <cellStyle name="20% - 强调文字颜色 5 2 7" xfId="3461"/>
    <cellStyle name="40% - 强调文字颜色 2 3 2 2 3" xfId="3462"/>
    <cellStyle name="好 4 8" xfId="3463"/>
    <cellStyle name="常规 7 4 2 5 3" xfId="3464"/>
    <cellStyle name="20% - 强调文字颜色 5 2 7 2" xfId="3465"/>
    <cellStyle name="40% - 强调文字颜色 2 3 2 2 3 2" xfId="3466"/>
    <cellStyle name="常规 2 3 4 2 4" xfId="3467"/>
    <cellStyle name="20% - 强调文字颜色 5 2 7 2 2" xfId="3468"/>
    <cellStyle name="常规 18 2" xfId="3469"/>
    <cellStyle name="20% - 强调文字颜色 6 2 2 2 3 3" xfId="3470"/>
    <cellStyle name="差 2 7 4" xfId="3471"/>
    <cellStyle name="标题 5 2 2 7" xfId="3472"/>
    <cellStyle name="60% - 强调文字颜色 4 3 5 2" xfId="3473"/>
    <cellStyle name="60% - 强调文字颜色 2 3 4 3 2" xfId="3474"/>
    <cellStyle name="40% - 强调文字颜色 1 3 3 2 4 3" xfId="3475"/>
    <cellStyle name="常规 2 3 4 2 5" xfId="3476"/>
    <cellStyle name="20% - 强调文字颜色 5 2 7 2 3" xfId="3477"/>
    <cellStyle name="常规 18 3" xfId="3478"/>
    <cellStyle name="20% - 强调文字颜色 6 2 2 2 3 4" xfId="3479"/>
    <cellStyle name="20% - 强调文字颜色 5 2 7 3" xfId="3480"/>
    <cellStyle name="40% - 强调文字颜色 2 3 2 2 3 3" xfId="3481"/>
    <cellStyle name="常规 2 3 4 3 4" xfId="3482"/>
    <cellStyle name="20% - 强调文字颜色 5 2 7 3 2" xfId="3483"/>
    <cellStyle name="常规 19 2" xfId="3484"/>
    <cellStyle name="20% - 强调文字颜色 6 2 2 2 4 3" xfId="3485"/>
    <cellStyle name="20% - 强调文字颜色 5 2 7 4" xfId="3486"/>
    <cellStyle name="40% - 强调文字颜色 3 3 2" xfId="3487"/>
    <cellStyle name="60% - 强调文字颜色 4 3 7" xfId="3488"/>
    <cellStyle name="60% - 强调文字颜色 2 3 4 5" xfId="3489"/>
    <cellStyle name="40% - 强调文字颜色 3 3 3 2 3 2" xfId="3490"/>
    <cellStyle name="常规 2 3 4 4 4" xfId="3491"/>
    <cellStyle name="20% - 强调文字颜色 5 2 7 4 2" xfId="3492"/>
    <cellStyle name="常规 25 2" xfId="3493"/>
    <cellStyle name="20% - 强调文字颜色 6 2 2 2 5 3" xfId="3494"/>
    <cellStyle name="链接单元格 2 2 2 8" xfId="3495"/>
    <cellStyle name="40% - 强调文字颜色 3 3 2 2" xfId="3496"/>
    <cellStyle name="常规 2 3 4 4 5" xfId="3497"/>
    <cellStyle name="20% - 强调文字颜色 5 2 7 4 3" xfId="3498"/>
    <cellStyle name="40% - 强调文字颜色 3 3 2 3" xfId="3499"/>
    <cellStyle name="检查单元格 2 2 6 3" xfId="3500"/>
    <cellStyle name="40% - 强调文字颜色 5 2 2 5 3 2" xfId="3501"/>
    <cellStyle name="20% - 强调文字颜色 5 2 7 5" xfId="3502"/>
    <cellStyle name="适中 2 2 2 2 3 2" xfId="3503"/>
    <cellStyle name="40% - 强调文字颜色 3 3 3" xfId="3504"/>
    <cellStyle name="60% - 强调文字颜色 4 3 8" xfId="3505"/>
    <cellStyle name="60% - 强调文字颜色 2 3 4 6" xfId="3506"/>
    <cellStyle name="60% - 强调文字颜色 2 3 2 2 2 2 2" xfId="3507"/>
    <cellStyle name="40% - 强调文字颜色 3 3 3 2 3 3" xfId="3508"/>
    <cellStyle name="20% - 强调文字颜色 5 2 7 6" xfId="3509"/>
    <cellStyle name="适中 2 2 2 2 3 3" xfId="3510"/>
    <cellStyle name="常规 2 3 3 4 3 2" xfId="3511"/>
    <cellStyle name="40% - 强调文字颜色 3 3 4" xfId="3512"/>
    <cellStyle name="20% - 强调文字颜色 5 2 8 2" xfId="3513"/>
    <cellStyle name="40% - 强调文字颜色 2 3 2 2 4 2" xfId="3514"/>
    <cellStyle name="20% - 强调文字颜色 5 2 8 3" xfId="3515"/>
    <cellStyle name="40% - 强调文字颜色 2 3 2 2 4 3" xfId="3516"/>
    <cellStyle name="20% - 强调文字颜色 5 2 9 2" xfId="3517"/>
    <cellStyle name="20% - 强调文字颜色 5 2 9 3" xfId="3518"/>
    <cellStyle name="强调文字颜色 2 2 6 2" xfId="3519"/>
    <cellStyle name="20% - 强调文字颜色 5 3" xfId="3520"/>
    <cellStyle name="40% - 强调文字颜色 2 2 3 2 5" xfId="3521"/>
    <cellStyle name="20% - 强调文字颜色 5 3 10" xfId="3522"/>
    <cellStyle name="20% - 强调文字颜色 5 3 10 3" xfId="3523"/>
    <cellStyle name="标题 4 3 4 2 2 3" xfId="3524"/>
    <cellStyle name="40% - 强调文字颜色 5 2 3 2 2 2 2" xfId="3525"/>
    <cellStyle name="20% - 强调文字颜色 5 3 11" xfId="3526"/>
    <cellStyle name="20% - 强调文字颜色 5 3 11 2" xfId="3527"/>
    <cellStyle name="20% - 强调文字颜色 5 3 11 3" xfId="3528"/>
    <cellStyle name="标题 4 3 4 2 3 3" xfId="3529"/>
    <cellStyle name="40% - 强调文字颜色 5 2 3 2 2 3 2" xfId="3530"/>
    <cellStyle name="强调文字颜色 2 2 6 2 2" xfId="3531"/>
    <cellStyle name="60% - 强调文字颜色 1 2 4 4 3" xfId="3532"/>
    <cellStyle name="20% - 强调文字颜色 5 3 2" xfId="3533"/>
    <cellStyle name="20% - 强调文字颜色 5 3 2 10" xfId="3534"/>
    <cellStyle name="40% - 强调文字颜色 4 2 3 6 2" xfId="3535"/>
    <cellStyle name="40% - 强调文字颜色 5 3 2 2 2 3" xfId="3536"/>
    <cellStyle name="常规 3 2 2 2 3 2 3" xfId="3537"/>
    <cellStyle name="20% - 强调文字颜色 5 3 2 2" xfId="3538"/>
    <cellStyle name="20% - 强调文字颜色 5 3 2 4 3 3" xfId="3539"/>
    <cellStyle name="20% - 强调文字颜色 5 3 2 2 2" xfId="3540"/>
    <cellStyle name="40% - 强调文字颜色 2 2 3 5" xfId="3541"/>
    <cellStyle name="20% - 强调文字颜色 5 3 2 2 2 2 2" xfId="3542"/>
    <cellStyle name="20% - 强调文字颜色 5 3 2 2 2 2 3" xfId="3543"/>
    <cellStyle name="链接单元格 2 3 4 2 2" xfId="3544"/>
    <cellStyle name="60% - 强调文字颜色 1 2 7 2 3" xfId="3545"/>
    <cellStyle name="20% - 强调文字颜色 5 3 2 2 2 3 2" xfId="3546"/>
    <cellStyle name="链接单元格 2 3 4 2 3" xfId="3547"/>
    <cellStyle name="20% - 强调文字颜色 5 3 2 2 2 3 3" xfId="3548"/>
    <cellStyle name="链接单元格 2 3 4 3" xfId="3549"/>
    <cellStyle name="20% - 强调文字颜色 5 3 2 2 2 4" xfId="3550"/>
    <cellStyle name="20% - 强调文字颜色 6 3 3 2 2 2" xfId="3551"/>
    <cellStyle name="60% - 强调文字颜色 1 2 4 2 2 3" xfId="3552"/>
    <cellStyle name="40% - 强调文字颜色 1 2 2 2 3 3 3" xfId="3553"/>
    <cellStyle name="强调文字颜色 2 2 9 2" xfId="3554"/>
    <cellStyle name="链接单元格 2 3 4 4" xfId="3555"/>
    <cellStyle name="20% - 强调文字颜色 5 3 2 2 2 5" xfId="3556"/>
    <cellStyle name="20% - 强调文字颜色 6 3 3 2 2 3" xfId="3557"/>
    <cellStyle name="好 2 2 2 2 2 3" xfId="3558"/>
    <cellStyle name="20% - 强调文字颜色 5 3 2 2 3 2" xfId="3559"/>
    <cellStyle name="40% - 强调文字颜色 2 2 3 6 2" xfId="3560"/>
    <cellStyle name="链接单元格 2 3 5 2" xfId="3561"/>
    <cellStyle name="常规 3 4 4 2 2" xfId="3562"/>
    <cellStyle name="20% - 强调文字颜色 5 3 2 2 3 3" xfId="3563"/>
    <cellStyle name="40% - 强调文字颜色 2 2 3 6 3" xfId="3564"/>
    <cellStyle name="好 2 2 2 2 3 3" xfId="3565"/>
    <cellStyle name="常规 19 5 2 2" xfId="3566"/>
    <cellStyle name="20% - 强调文字颜色 5 3 2 2 4 2" xfId="3567"/>
    <cellStyle name="40% - 强调文字颜色 3 3 2 2 6" xfId="3568"/>
    <cellStyle name="常规 19 5 3" xfId="3569"/>
    <cellStyle name="20% - 强调文字颜色 5 3 2 2 5" xfId="3570"/>
    <cellStyle name="40% - 强调文字颜色 2 2 3 8" xfId="3571"/>
    <cellStyle name="汇总 3 2 2 4 2" xfId="3572"/>
    <cellStyle name="常规 19 5 4" xfId="3573"/>
    <cellStyle name="20% - 强调文字颜色 5 3 2 2 6" xfId="3574"/>
    <cellStyle name="20% - 强调文字颜色 5 3 2 3" xfId="3575"/>
    <cellStyle name="20% - 强调文字颜色 5 3 2 3 2" xfId="3576"/>
    <cellStyle name="40% - 强调文字颜色 2 2 4 5" xfId="3577"/>
    <cellStyle name="20% - 强调文字颜色 5 3 2 3 2 2" xfId="3578"/>
    <cellStyle name="链接单元格 2 4 4 2" xfId="3579"/>
    <cellStyle name="20% - 强调文字颜色 5 3 2 3 2 3" xfId="3580"/>
    <cellStyle name="常规 9 6" xfId="3581"/>
    <cellStyle name="40% - 强调文字颜色 1 2 2 2 4 3 2" xfId="3582"/>
    <cellStyle name="好 2 2 2 3 2 3" xfId="3583"/>
    <cellStyle name="20% - 强调文字颜色 5 3 2 3 3 2" xfId="3584"/>
    <cellStyle name="常规 19 6 3" xfId="3585"/>
    <cellStyle name="20% - 强调文字颜色 5 3 2 3 5" xfId="3586"/>
    <cellStyle name="20% - 强调文字颜色 5 3 2 4" xfId="3587"/>
    <cellStyle name="常规 2 2 3 2 2 3 7" xfId="3588"/>
    <cellStyle name="20% - 强调文字颜色 5 3 2 4 2" xfId="3589"/>
    <cellStyle name="40% - 强调文字颜色 2 2 5 5" xfId="3590"/>
    <cellStyle name="20% - 强调文字颜色 5 3 2 4 2 2" xfId="3591"/>
    <cellStyle name="链接单元格 2 5 4 2" xfId="3592"/>
    <cellStyle name="20% - 强调文字颜色 5 3 2 4 2 3" xfId="3593"/>
    <cellStyle name="20% - 强调文字颜色 5 3 2 4 3" xfId="3594"/>
    <cellStyle name="好 2 2 2 4 2 3" xfId="3595"/>
    <cellStyle name="20% - 强调文字颜色 5 3 2 4 3 2" xfId="3596"/>
    <cellStyle name="常规 19 7 2" xfId="3597"/>
    <cellStyle name="20% - 强调文字颜色 5 3 2 4 4" xfId="3598"/>
    <cellStyle name="20% - 强调文字颜色 5 3 2 5" xfId="3599"/>
    <cellStyle name="20% - 强调文字颜色 5 3 2 5 2" xfId="3600"/>
    <cellStyle name="40% - 强调文字颜色 2 2 6 5" xfId="3601"/>
    <cellStyle name="20% - 强调文字颜色 5 3 2 5 3" xfId="3602"/>
    <cellStyle name="20% - 强调文字颜色 5 3 2 8" xfId="3603"/>
    <cellStyle name="40% - 强调文字颜色 3 2 2 4 3 2" xfId="3604"/>
    <cellStyle name="输出 3 3 3 2" xfId="3605"/>
    <cellStyle name="20% - 强调文字颜色 5 3 2 9" xfId="3606"/>
    <cellStyle name="40% - 强调文字颜色 3 2 2 4 3 3" xfId="3607"/>
    <cellStyle name="强调文字颜色 2 2 6 2 3" xfId="3608"/>
    <cellStyle name="60% - 强调文字颜色 3 2 2 2 2 2 2" xfId="3609"/>
    <cellStyle name="20% - 强调文字颜色 5 3 3" xfId="3610"/>
    <cellStyle name="20% - 强调文字颜色 5 3 3 2" xfId="3611"/>
    <cellStyle name="20% - 强调文字颜色 5 3 3 2 2" xfId="3612"/>
    <cellStyle name="40% - 强调文字颜色 2 3 3 5" xfId="3613"/>
    <cellStyle name="20% - 强调文字颜色 5 3 3 2 2 2 2" xfId="3614"/>
    <cellStyle name="20% - 强调文字颜色 5 3 3 2 2 2 3" xfId="3615"/>
    <cellStyle name="60% - 强调文字颜色 2 2 7 2 3" xfId="3616"/>
    <cellStyle name="20% - 强调文字颜色 5 3 3 2 2 3 2" xfId="3617"/>
    <cellStyle name="40% - 强调文字颜色 1 2 2 2 3" xfId="3618"/>
    <cellStyle name="20% - 强调文字颜色 5 3 3 2 2 3 3" xfId="3619"/>
    <cellStyle name="40% - 强调文字颜色 1 2 2 2 4" xfId="3620"/>
    <cellStyle name="链接单元格 3 3 4 3" xfId="3621"/>
    <cellStyle name="20% - 强调文字颜色 5 3 3 2 2 4" xfId="3622"/>
    <cellStyle name="强调文字颜色 3 2 9 2" xfId="3623"/>
    <cellStyle name="20% - 强调文字颜色 5 3 3 2 2 5" xfId="3624"/>
    <cellStyle name="20% - 强调文字颜色 5 3 3 2 3 2" xfId="3625"/>
    <cellStyle name="链接单元格 3 3 5 2" xfId="3626"/>
    <cellStyle name="常规 3 5 4 2 2" xfId="3627"/>
    <cellStyle name="20% - 强调文字颜色 5 3 3 2 3 3" xfId="3628"/>
    <cellStyle name="20% - 强调文字颜色 5 3 3 2 4 2" xfId="3629"/>
    <cellStyle name="常规 3 5 4 3 2" xfId="3630"/>
    <cellStyle name="20% - 强调文字颜色 5 3 3 2 4 3" xfId="3631"/>
    <cellStyle name="20% - 强调文字颜色 5 3 3 2 5" xfId="3632"/>
    <cellStyle name="40% - 强调文字颜色 3 3 2 5 3" xfId="3633"/>
    <cellStyle name="20% - 强调文字颜色 5 3 3 2 6" xfId="3634"/>
    <cellStyle name="20% - 强调文字颜色 5 3 3 3" xfId="3635"/>
    <cellStyle name="20% - 强调文字颜色 5 3 3 3 2" xfId="3636"/>
    <cellStyle name="40% - 强调文字颜色 2 3 4 5" xfId="3637"/>
    <cellStyle name="常规 2 7 3 8 3" xfId="3638"/>
    <cellStyle name="20% - 强调文字颜色 5 3 3 3 2 2" xfId="3639"/>
    <cellStyle name="链接单元格 3 4 4 2" xfId="3640"/>
    <cellStyle name="20% - 强调文字颜色 5 3 3 3 2 3" xfId="3641"/>
    <cellStyle name="20% - 强调文字颜色 5 3 3 3 3" xfId="3642"/>
    <cellStyle name="20% - 强调文字颜色 5 3 3 3 3 2" xfId="3643"/>
    <cellStyle name="常规 3 5 5 2 2" xfId="3644"/>
    <cellStyle name="20% - 强调文字颜色 5 3 3 3 3 3" xfId="3645"/>
    <cellStyle name="常规 3 2 2 3 2 2 3" xfId="3646"/>
    <cellStyle name="常规 2 11 2 2 2 3" xfId="3647"/>
    <cellStyle name="20% - 强调文字颜色 6 2 2 2" xfId="3648"/>
    <cellStyle name="20% - 强调文字颜色 5 3 3 3 4" xfId="3649"/>
    <cellStyle name="40% - 强调文字颜色 3 3 2 6 2" xfId="3650"/>
    <cellStyle name="20% - 强调文字颜色 5 3 3 3 5" xfId="3651"/>
    <cellStyle name="40% - 强调文字颜色 3 3 2 6 3" xfId="3652"/>
    <cellStyle name="20% - 强调文字颜色 5 3 3 4" xfId="3653"/>
    <cellStyle name="20% - 强调文字颜色 5 3 3 4 2" xfId="3654"/>
    <cellStyle name="40% - 强调文字颜色 2 3 5 5" xfId="3655"/>
    <cellStyle name="20% - 强调文字颜色 5 3 3 4 3" xfId="3656"/>
    <cellStyle name="20% - 强调文字颜色 5 3 3 5" xfId="3657"/>
    <cellStyle name="20% - 强调文字颜色 5 3 3 5 2" xfId="3658"/>
    <cellStyle name="40% - 强调文字颜色 2 3 6 5" xfId="3659"/>
    <cellStyle name="20% - 强调文字颜色 5 3 3 5 3" xfId="3660"/>
    <cellStyle name="40% - 强调文字颜色 2 3 6 6" xfId="3661"/>
    <cellStyle name="20% - 强调文字颜色 5 3 3 6" xfId="3662"/>
    <cellStyle name="20% - 强调文字颜色 5 3 3 7" xfId="3663"/>
    <cellStyle name="常规 2 4 2 2 4" xfId="3664"/>
    <cellStyle name="20% - 强调文字颜色 5 3 5 2 2" xfId="3665"/>
    <cellStyle name="常规 2 4 2 2 5" xfId="3666"/>
    <cellStyle name="20% - 强调文字颜色 5 3 5 2 3" xfId="3667"/>
    <cellStyle name="常规 2 4 2 3 4" xfId="3668"/>
    <cellStyle name="20% - 强调文字颜色 5 3 5 3 2" xfId="3669"/>
    <cellStyle name="40% - 强调文字颜色 4 2 2 3 2 3" xfId="3670"/>
    <cellStyle name="常规 2 4 2 3 5" xfId="3671"/>
    <cellStyle name="20% - 强调文字颜色 5 3 5 3 3" xfId="3672"/>
    <cellStyle name="40% - 强调文字颜色 5 2 3 3 2 2" xfId="3673"/>
    <cellStyle name="20% - 强调文字颜色 5 3 5 4" xfId="3674"/>
    <cellStyle name="警告文本 4 3 3 2" xfId="3675"/>
    <cellStyle name="20% - 强调文字颜色 5 3 5 5" xfId="3676"/>
    <cellStyle name="常规 2 4 3 2 4" xfId="3677"/>
    <cellStyle name="20% - 强调文字颜色 5 3 6 2 2" xfId="3678"/>
    <cellStyle name="常规 2 4 3 2 5" xfId="3679"/>
    <cellStyle name="20% - 强调文字颜色 5 3 6 2 3" xfId="3680"/>
    <cellStyle name="常规 2 4 3 3 4" xfId="3681"/>
    <cellStyle name="20% - 强调文字颜色 5 3 6 3 2" xfId="3682"/>
    <cellStyle name="40% - 强调文字颜色 4 2 2 4 2 3" xfId="3683"/>
    <cellStyle name="常规 2 4 3 3 5" xfId="3684"/>
    <cellStyle name="20% - 强调文字颜色 5 3 6 3 3" xfId="3685"/>
    <cellStyle name="40% - 强调文字颜色 5 2 3 4 2 2" xfId="3686"/>
    <cellStyle name="20% - 强调文字颜色 5 3 6 4" xfId="3687"/>
    <cellStyle name="60% - 强调文字颜色 5 2 7" xfId="3688"/>
    <cellStyle name="60% - 强调文字颜色 2 4 3 5" xfId="3689"/>
    <cellStyle name="40% - 强调文字颜色 3 3 3 3 2 2" xfId="3690"/>
    <cellStyle name="40% - 强调文字颜色 4 2 2" xfId="3691"/>
    <cellStyle name="常规 2 4 3 4 4" xfId="3692"/>
    <cellStyle name="20% - 强调文字颜色 5 3 6 4 2" xfId="3693"/>
    <cellStyle name="40% - 强调文字颜色 4 2 2 2" xfId="3694"/>
    <cellStyle name="40% - 强调文字颜色 4 2 2 4 3 3" xfId="3695"/>
    <cellStyle name="20% - 强调文字颜色 5 3 6 4 3" xfId="3696"/>
    <cellStyle name="60% - 强调文字颜色 4 2 10 2" xfId="3697"/>
    <cellStyle name="40% - 强调文字颜色 4 2 2 3" xfId="3698"/>
    <cellStyle name="40% - 强调文字颜色 5 2 3 4 3 2" xfId="3699"/>
    <cellStyle name="警告文本 4 3 4 2" xfId="3700"/>
    <cellStyle name="20% - 强调文字颜色 5 3 6 5" xfId="3701"/>
    <cellStyle name="60% - 强调文字颜色 5 2 8" xfId="3702"/>
    <cellStyle name="60% - 强调文字颜色 2 4 3 6" xfId="3703"/>
    <cellStyle name="40% - 强调文字颜色 3 3 3 3 2 3" xfId="3704"/>
    <cellStyle name="适中 2 2 2 3 2 2" xfId="3705"/>
    <cellStyle name="40% - 强调文字颜色 4 2 3" xfId="3706"/>
    <cellStyle name="警告文本 4 3 4 3" xfId="3707"/>
    <cellStyle name="20% - 强调文字颜色 5 3 6 6" xfId="3708"/>
    <cellStyle name="适中 2 2 2 3 2 3" xfId="3709"/>
    <cellStyle name="常规 2 3 3 5 2 2" xfId="3710"/>
    <cellStyle name="40% - 强调文字颜色 4 2 4" xfId="3711"/>
    <cellStyle name="20% - 强调文字颜色 5 3 7 3" xfId="3712"/>
    <cellStyle name="解释性文本 2 3 3" xfId="3713"/>
    <cellStyle name="40% - 强调文字颜色 2 3 2 3 3 3" xfId="3714"/>
    <cellStyle name="20% - 强调文字颜色 5 3 8 2" xfId="3715"/>
    <cellStyle name="20% - 强调文字颜色 5 3 8 3" xfId="3716"/>
    <cellStyle name="20% - 强调文字颜色 5 3 9" xfId="3717"/>
    <cellStyle name="解释性文本 2 5" xfId="3718"/>
    <cellStyle name="40% - 强调文字颜色 2 3 2 3 5" xfId="3719"/>
    <cellStyle name="20% - 强调文字颜色 5 3 9 2" xfId="3720"/>
    <cellStyle name="20% - 强调文字颜色 5 3 9 3" xfId="3721"/>
    <cellStyle name="强调文字颜色 2 2 6 3" xfId="3722"/>
    <cellStyle name="20% - 强调文字颜色 5 4" xfId="3723"/>
    <cellStyle name="40% - 强调文字颜色 2 2 3 2 6" xfId="3724"/>
    <cellStyle name="强调文字颜色 2 2 6 3 2" xfId="3725"/>
    <cellStyle name="20% - 强调文字颜色 5 4 2" xfId="3726"/>
    <cellStyle name="20% - 强调文字颜色 5 4 2 2" xfId="3727"/>
    <cellStyle name="20% - 强调文字颜色 5 4 2 2 3" xfId="3728"/>
    <cellStyle name="40% - 强调文字颜色 3 2 3 6" xfId="3729"/>
    <cellStyle name="好 2 3 2 2 2 3" xfId="3730"/>
    <cellStyle name="20% - 强调文字颜色 5 4 2 2 3 2" xfId="3731"/>
    <cellStyle name="40% - 强调文字颜色 3 2 3 6 2" xfId="3732"/>
    <cellStyle name="40% - 强调文字颜色 5 2 2 2 2 3" xfId="3733"/>
    <cellStyle name="40% - 强调文字颜色 6 2 3 2 2 2" xfId="3734"/>
    <cellStyle name="20% - 强调文字颜色 5 4 2 2 3 3" xfId="3735"/>
    <cellStyle name="40% - 强调文字颜色 3 2 3 6 3" xfId="3736"/>
    <cellStyle name="40% - 强调文字颜色 5 2 2 2 2 4" xfId="3737"/>
    <cellStyle name="20% - 强调文字颜色 5 4 2 2 4" xfId="3738"/>
    <cellStyle name="链接单元格 2 10" xfId="3739"/>
    <cellStyle name="40% - 强调文字颜色 3 2 3 7" xfId="3740"/>
    <cellStyle name="20% - 强调文字颜色 5 4 2 2 5" xfId="3741"/>
    <cellStyle name="链接单元格 2 11" xfId="3742"/>
    <cellStyle name="40% - 强调文字颜色 3 2 3 8" xfId="3743"/>
    <cellStyle name="20% - 强调文字颜色 5 4 2 3" xfId="3744"/>
    <cellStyle name="20% - 强调文字颜色 5 4 2 3 3" xfId="3745"/>
    <cellStyle name="40% - 强调文字颜色 3 2 4 6" xfId="3746"/>
    <cellStyle name="20% - 强调文字颜色 5 4 2 4" xfId="3747"/>
    <cellStyle name="40% - 强调文字颜色 2 4 2 3 2" xfId="3748"/>
    <cellStyle name="20% - 强调文字颜色 5 4 2 4 2" xfId="3749"/>
    <cellStyle name="40% - 强调文字颜色 3 2 5 5" xfId="3750"/>
    <cellStyle name="20% - 强调文字颜色 5 4 2 4 3" xfId="3751"/>
    <cellStyle name="20% - 强调文字颜色 5 4 2 5" xfId="3752"/>
    <cellStyle name="60% - 强调文字颜色 5 2 3 2 3 3 2" xfId="3753"/>
    <cellStyle name="40% - 强调文字颜色 2 4 2 3 3" xfId="3754"/>
    <cellStyle name="强调文字颜色 2 2 6 3 3" xfId="3755"/>
    <cellStyle name="60% - 强调文字颜色 3 2 2 2 2 3 2" xfId="3756"/>
    <cellStyle name="20% - 强调文字颜色 5 4 3" xfId="3757"/>
    <cellStyle name="20% - 强调文字颜色 5 4 3 2" xfId="3758"/>
    <cellStyle name="20% - 强调文字颜色 5 4 3 2 2 2" xfId="3759"/>
    <cellStyle name="40% - 强调文字颜色 3 3 3 5 2" xfId="3760"/>
    <cellStyle name="差 2 3 2 3 3" xfId="3761"/>
    <cellStyle name="40% - 强调文字颜色 6 2" xfId="3762"/>
    <cellStyle name="20% - 强调文字颜色 5 4 3 2 2 3" xfId="3763"/>
    <cellStyle name="40% - 强调文字颜色 3 3 3 5 3" xfId="3764"/>
    <cellStyle name="20% - 强调文字颜色 5 4 3 2 3" xfId="3765"/>
    <cellStyle name="40% - 强调文字颜色 3 3 3 6" xfId="3766"/>
    <cellStyle name="20% - 强调文字颜色 5 4 3 2 3 2" xfId="3767"/>
    <cellStyle name="40% - 强调文字颜色 4 2 2 2 2 5" xfId="3768"/>
    <cellStyle name="40% - 强调文字颜色 5 2 3 2 2 3" xfId="3769"/>
    <cellStyle name="常规 4 5 4 2 2" xfId="3770"/>
    <cellStyle name="40% - 强调文字颜色 6 2 4 2 2 2" xfId="3771"/>
    <cellStyle name="20% - 强调文字颜色 5 4 3 2 3 3" xfId="3772"/>
    <cellStyle name="40% - 强调文字颜色 5 2 3 2 2 4" xfId="3773"/>
    <cellStyle name="20% - 强调文字颜色 5 4 3 2 4" xfId="3774"/>
    <cellStyle name="40% - 强调文字颜色 3 3 3 7" xfId="3775"/>
    <cellStyle name="20% - 强调文字颜色 5 4 3 2 5" xfId="3776"/>
    <cellStyle name="20% - 强调文字颜色 5 4 3 3" xfId="3777"/>
    <cellStyle name="20% - 强调文字颜色 5 4 3 3 2" xfId="3778"/>
    <cellStyle name="40% - 强调文字颜色 3 3 4 5" xfId="3779"/>
    <cellStyle name="20% - 强调文字颜色 5 4 3 3 3" xfId="3780"/>
    <cellStyle name="20% - 强调文字颜色 5 4 3 4" xfId="3781"/>
    <cellStyle name="40% - 强调文字颜色 2 4 2 4 2" xfId="3782"/>
    <cellStyle name="20% - 强调文字颜色 5 4 3 4 2" xfId="3783"/>
    <cellStyle name="40% - 强调文字颜色 3 3 5 5" xfId="3784"/>
    <cellStyle name="20% - 强调文字颜色 5 4 3 4 3" xfId="3785"/>
    <cellStyle name="20% - 强调文字颜色 5 4 3 5" xfId="3786"/>
    <cellStyle name="40% - 强调文字颜色 2 4 2 4 3" xfId="3787"/>
    <cellStyle name="链接单元格 2 3 2 3" xfId="3788"/>
    <cellStyle name="20% - 强调文字颜色 6 2" xfId="3789"/>
    <cellStyle name="40% - 强调文字颜色 2 2 3 3 4" xfId="3790"/>
    <cellStyle name="输出 3 2 3 2 2" xfId="3791"/>
    <cellStyle name="标题 7 3" xfId="3792"/>
    <cellStyle name="20% - 强调文字颜色 6 2 11 2" xfId="3793"/>
    <cellStyle name="输出 3 2 3 2 3" xfId="3794"/>
    <cellStyle name="标题 7 4" xfId="3795"/>
    <cellStyle name="20% - 强调文字颜色 6 2 11 3" xfId="3796"/>
    <cellStyle name="输出 3 2 3 3 2" xfId="3797"/>
    <cellStyle name="常规 21 2 2 3" xfId="3798"/>
    <cellStyle name="20% - 强调文字颜色 6 2 12 2" xfId="3799"/>
    <cellStyle name="输出 3 2 3 3 3" xfId="3800"/>
    <cellStyle name="20% - 强调文字颜色 6 2 12 3" xfId="3801"/>
    <cellStyle name="链接单元格 2 3 2 3 2" xfId="3802"/>
    <cellStyle name="60% - 强调文字颜色 1 2 5 3 3" xfId="3803"/>
    <cellStyle name="20% - 强调文字颜色 6 2 2" xfId="3804"/>
    <cellStyle name="常规 3 3 3 4 3" xfId="3805"/>
    <cellStyle name="20% - 强调文字颜色 6 2 2 10" xfId="3806"/>
    <cellStyle name="40% - 强调文字颜色 5 3 4 2 3" xfId="3807"/>
    <cellStyle name="20% - 强调文字颜色 6 2 2 11" xfId="3808"/>
    <cellStyle name="常规 3 2 2 3 2 2 3 2" xfId="3809"/>
    <cellStyle name="20% - 强调文字颜色 6 2 2 2 2" xfId="3810"/>
    <cellStyle name="40% - 强调文字颜色 1 3 3 2 3" xfId="3811"/>
    <cellStyle name="20% - 强调文字颜色 6 2 2 2 2 2" xfId="3812"/>
    <cellStyle name="差 2 6 3" xfId="3813"/>
    <cellStyle name="40% - 强调文字颜色 1 3 3 2 3 2" xfId="3814"/>
    <cellStyle name="20% - 强调文字颜色 6 2 2 2 2 2 2" xfId="3815"/>
    <cellStyle name="20% - 强调文字颜色 6 2 2 2 2 2 3" xfId="3816"/>
    <cellStyle name="常规 22 2" xfId="3817"/>
    <cellStyle name="常规 17 2" xfId="3818"/>
    <cellStyle name="20% - 强调文字颜色 6 2 2 2 2 3" xfId="3819"/>
    <cellStyle name="差 2 6 4" xfId="3820"/>
    <cellStyle name="60% - 强调文字颜色 4 3 4 2" xfId="3821"/>
    <cellStyle name="60% - 强调文字颜色 2 3 4 2 2" xfId="3822"/>
    <cellStyle name="40% - 强调文字颜色 1 3 3 2 3 3" xfId="3823"/>
    <cellStyle name="常规 22 2 2" xfId="3824"/>
    <cellStyle name="常规 17 2 2" xfId="3825"/>
    <cellStyle name="20% - 强调文字颜色 6 2 2 2 2 3 2" xfId="3826"/>
    <cellStyle name="20% - 强调文字颜色 6 4 2 2 2 3" xfId="3827"/>
    <cellStyle name="常规 22 2 3" xfId="3828"/>
    <cellStyle name="常规 17 2 3" xfId="3829"/>
    <cellStyle name="20% - 强调文字颜色 6 2 2 2 2 3 3" xfId="3830"/>
    <cellStyle name="常规 22 3" xfId="3831"/>
    <cellStyle name="常规 17 3" xfId="3832"/>
    <cellStyle name="20% - 强调文字颜色 6 2 2 2 2 4" xfId="3833"/>
    <cellStyle name="常规 22 4" xfId="3834"/>
    <cellStyle name="常规 2 2 2 2 4 2 2" xfId="3835"/>
    <cellStyle name="常规 17 4" xfId="3836"/>
    <cellStyle name="20% - 强调文字颜色 6 2 2 2 2 5" xfId="3837"/>
    <cellStyle name="常规 3 2 2 3 2 2 3 3" xfId="3838"/>
    <cellStyle name="20% - 强调文字颜色 6 2 2 2 3" xfId="3839"/>
    <cellStyle name="40% - 强调文字颜色 1 3 3 2 4" xfId="3840"/>
    <cellStyle name="20% - 强调文字颜色 6 2 2 2 3 2" xfId="3841"/>
    <cellStyle name="差 2 7 3" xfId="3842"/>
    <cellStyle name="标题 5 2 2 6" xfId="3843"/>
    <cellStyle name="40% - 强调文字颜色 1 3 3 2 4 2" xfId="3844"/>
    <cellStyle name="20% - 强调文字颜色 6 2 2 2 3 2 2" xfId="3845"/>
    <cellStyle name="20% - 强调文字颜色 6 2 2 2 3 2 3" xfId="3846"/>
    <cellStyle name="常规 18 2 2" xfId="3847"/>
    <cellStyle name="20% - 强调文字颜色 6 2 2 2 3 3 2" xfId="3848"/>
    <cellStyle name="常规 18 2 3" xfId="3849"/>
    <cellStyle name="20% - 强调文字颜色 6 2 2 2 3 3 3" xfId="3850"/>
    <cellStyle name="常规 2 2 2 2 4 3 2" xfId="3851"/>
    <cellStyle name="常规 18 4" xfId="3852"/>
    <cellStyle name="20% - 强调文字颜色 6 2 2 2 3 5" xfId="3853"/>
    <cellStyle name="20% - 强调文字颜色 6 2 2 2 4" xfId="3854"/>
    <cellStyle name="40% - 强调文字颜色 1 3 3 2 5" xfId="3855"/>
    <cellStyle name="20% - 强调文字颜色 6 2 2 2 4 2" xfId="3856"/>
    <cellStyle name="40% - 强调文字颜色 2 2 2 2 8" xfId="3857"/>
    <cellStyle name="20% - 强调文字颜色 6 2 2 2 4 2 2" xfId="3858"/>
    <cellStyle name="20% - 强调文字颜色 6 2 2 2 4 2 3" xfId="3859"/>
    <cellStyle name="常规 19 2 2" xfId="3860"/>
    <cellStyle name="20% - 强调文字颜色 6 2 2 2 4 3 2" xfId="3861"/>
    <cellStyle name="常规 19 2 3" xfId="3862"/>
    <cellStyle name="20% - 强调文字颜色 6 2 2 2 4 3 3" xfId="3863"/>
    <cellStyle name="20% - 强调文字颜色 6 2 2 2 5" xfId="3864"/>
    <cellStyle name="40% - 强调文字颜色 1 3 3 2 6" xfId="3865"/>
    <cellStyle name="20% - 强调文字颜色 6 2 2 2 5 2" xfId="3866"/>
    <cellStyle name="40% - 强调文字颜色 4 3 5 2 3" xfId="3867"/>
    <cellStyle name="20% - 强调文字颜色 6 2 2 2 6" xfId="3868"/>
    <cellStyle name="20% - 强调文字颜色 6 2 2 2 7" xfId="3869"/>
    <cellStyle name="20% - 强调文字颜色 6 2 2 2 8" xfId="3870"/>
    <cellStyle name="强调文字颜色 4 4 3 2 2 2" xfId="3871"/>
    <cellStyle name="常规 3 2 2 3 2 2 4" xfId="3872"/>
    <cellStyle name="20% - 强调文字颜色 6 2 2 3" xfId="3873"/>
    <cellStyle name="40% - 强调文字颜色 5 3 3 2 2 2 2" xfId="3874"/>
    <cellStyle name="20% - 强调文字颜色 6 2 2 3 2" xfId="3875"/>
    <cellStyle name="40% - 强调文字颜色 1 3 3 3 3" xfId="3876"/>
    <cellStyle name="20% - 强调文字颜色 6 2 2 3 2 2" xfId="3877"/>
    <cellStyle name="常规 8 2 2 3 3 4" xfId="3878"/>
    <cellStyle name="差 3 6 3" xfId="3879"/>
    <cellStyle name="40% - 强调文字颜色 1 3 3 3 3 2" xfId="3880"/>
    <cellStyle name="20% - 强调文字颜色 6 2 2 3 2 3" xfId="3881"/>
    <cellStyle name="差 3 6 4" xfId="3882"/>
    <cellStyle name="标题 3 2 2 7 2" xfId="3883"/>
    <cellStyle name="60% - 强调文字颜色 4 4 4 2" xfId="3884"/>
    <cellStyle name="60% - 强调文字颜色 2 3 5 2 2" xfId="3885"/>
    <cellStyle name="40% - 强调文字颜色 1 3 3 3 3 3" xfId="3886"/>
    <cellStyle name="20% - 强调文字颜色 6 2 2 3 3" xfId="3887"/>
    <cellStyle name="40% - 强调文字颜色 1 3 3 3 4" xfId="3888"/>
    <cellStyle name="20% - 强调文字颜色 6 2 2 3 3 2" xfId="3889"/>
    <cellStyle name="20% - 强调文字颜色 6 2 2 3 3 3" xfId="3890"/>
    <cellStyle name="20% - 强调文字颜色 6 2 2 3 4" xfId="3891"/>
    <cellStyle name="40% - 强调文字颜色 1 3 3 3 5" xfId="3892"/>
    <cellStyle name="20% - 强调文字颜色 6 2 2 3 5" xfId="3893"/>
    <cellStyle name="强调文字颜色 4 4 3 2 2 3" xfId="3894"/>
    <cellStyle name="常规 3 2 2 3 2 2 5" xfId="3895"/>
    <cellStyle name="20% - 强调文字颜色 6 2 2 4" xfId="3896"/>
    <cellStyle name="40% - 强调文字颜色 5 3 3 2 2 2 3" xfId="3897"/>
    <cellStyle name="20% - 强调文字颜色 6 2 2 4 2" xfId="3898"/>
    <cellStyle name="40% - 强调文字颜色 1 3 3 4 3" xfId="3899"/>
    <cellStyle name="40% - 强调文字颜色 4 3 2 10" xfId="3900"/>
    <cellStyle name="标题 4 3 2 2 5" xfId="3901"/>
    <cellStyle name="20% - 强调文字颜色 6 2 2 4 2 2" xfId="3902"/>
    <cellStyle name="标题 4 3 2 2 6" xfId="3903"/>
    <cellStyle name="20% - 强调文字颜色 6 2 2 4 2 3" xfId="3904"/>
    <cellStyle name="20% - 强调文字颜色 6 2 2 4 3" xfId="3905"/>
    <cellStyle name="标题 4 3 2 3 5" xfId="3906"/>
    <cellStyle name="20% - 强调文字颜色 6 2 2 4 3 2" xfId="3907"/>
    <cellStyle name="20% - 强调文字颜色 6 2 2 4 3 3" xfId="3908"/>
    <cellStyle name="检查单元格 4 2 2 2" xfId="3909"/>
    <cellStyle name="20% - 强调文字颜色 6 2 2 4 4" xfId="3910"/>
    <cellStyle name="检查单元格 4 2 2 3" xfId="3911"/>
    <cellStyle name="20% - 强调文字颜色 6 2 2 4 5" xfId="3912"/>
    <cellStyle name="标题 4 3 3 3 5" xfId="3913"/>
    <cellStyle name="20% - 强调文字颜色 6 2 2 5 3 2" xfId="3914"/>
    <cellStyle name="20% - 强调文字颜色 6 2 2 5 3 3" xfId="3915"/>
    <cellStyle name="40% - 强调文字颜色 1 3 2 3 2" xfId="3916"/>
    <cellStyle name="检查单元格 4 2 3 3" xfId="3917"/>
    <cellStyle name="20% - 强调文字颜色 6 2 2 5 5" xfId="3918"/>
    <cellStyle name="20% - 强调文字颜色 6 2 2 6 3" xfId="3919"/>
    <cellStyle name="20% - 强调文字颜色 6 2 4 2 3 2" xfId="3920"/>
    <cellStyle name="20% - 强调文字颜色 6 2 2 7" xfId="3921"/>
    <cellStyle name="输出 3 4 2" xfId="3922"/>
    <cellStyle name="40% - 强调文字颜色 2 2 2 3 3 3" xfId="3923"/>
    <cellStyle name="20% - 强调文字颜色 6 2 2 7 3" xfId="3924"/>
    <cellStyle name="40% - 强调文字颜色 4 2 3 5 2 2" xfId="3925"/>
    <cellStyle name="20% - 强调文字颜色 6 2 2 8" xfId="3926"/>
    <cellStyle name="链接单元格 2 2 2 2 4" xfId="3927"/>
    <cellStyle name="40% - 强调文字颜色 3 2 3 3 3 2" xfId="3928"/>
    <cellStyle name="20% - 强调文字颜色 6 2 2 8 2" xfId="3929"/>
    <cellStyle name="40% - 强调文字颜色 3 2 2 5 3 3" xfId="3930"/>
    <cellStyle name="20% - 强调文字颜色 6 2 2 8 3" xfId="3931"/>
    <cellStyle name="40% - 强调文字颜色 4 2 3 5 3 2" xfId="3932"/>
    <cellStyle name="输出 4 2 3 2" xfId="3933"/>
    <cellStyle name="20% - 强调文字颜色 6 2 2 9" xfId="3934"/>
    <cellStyle name="链接单元格 2 2 2 2 5" xfId="3935"/>
    <cellStyle name="40% - 强调文字颜色 3 2 3 3 3 3" xfId="3936"/>
    <cellStyle name="链接单元格 2 3 2 3 3" xfId="3937"/>
    <cellStyle name="20% - 强调文字颜色 6 2 3" xfId="3938"/>
    <cellStyle name="常规 3 2 2 3 2 3 3" xfId="3939"/>
    <cellStyle name="20% - 强调文字颜色 6 2 3 2" xfId="3940"/>
    <cellStyle name="20% - 强调文字颜色 6 2 3 2 2" xfId="3941"/>
    <cellStyle name="常规 2 3 3 2 3 2 2 3" xfId="3942"/>
    <cellStyle name="40% - 强调文字颜色 1 3 4 2 3" xfId="3943"/>
    <cellStyle name="20% - 强调文字颜色 6 2 3 2 2 2 2" xfId="3944"/>
    <cellStyle name="60% - 强调文字颜色 1 3 7 3 2" xfId="3945"/>
    <cellStyle name="20% - 强调文字颜色 6 2 3 2 2 2 3" xfId="3946"/>
    <cellStyle name="20% - 强调文字颜色 6 2 3 2 2 3 2" xfId="3947"/>
    <cellStyle name="60% - 强调文字颜色 1 3 7 4 2" xfId="3948"/>
    <cellStyle name="20% - 强调文字颜色 6 2 3 2 2 3 3" xfId="3949"/>
    <cellStyle name="常规 14 3 2 2" xfId="3950"/>
    <cellStyle name="20% - 强调文字颜色 6 2 3 2 2 4" xfId="3951"/>
    <cellStyle name="常规 2 2 2 3 4 2 2" xfId="3952"/>
    <cellStyle name="常规 14 3 2 3" xfId="3953"/>
    <cellStyle name="20% - 强调文字颜色 6 2 3 2 2 5" xfId="3954"/>
    <cellStyle name="检查单元格 3 2 3 4" xfId="3955"/>
    <cellStyle name="40% - 强调文字颜色 3 3 6 4 2" xfId="3956"/>
    <cellStyle name="20% - 强调文字颜色 6 2 3 2 3" xfId="3957"/>
    <cellStyle name="20% - 强调文字颜色 6 2 3 2 4" xfId="3958"/>
    <cellStyle name="40% - 强调文字颜色 4 2 2 5 2" xfId="3959"/>
    <cellStyle name="20% - 强调文字颜色 6 2 3 2 5" xfId="3960"/>
    <cellStyle name="40% - 强调文字颜色 4 2 2 5 3" xfId="3961"/>
    <cellStyle name="20% - 强调文字颜色 6 2 3 2 6" xfId="3962"/>
    <cellStyle name="40% - 强调文字颜色 4 2 2 5 4" xfId="3963"/>
    <cellStyle name="强调文字颜色 4 4 3 2 3 2" xfId="3964"/>
    <cellStyle name="20% - 强调文字颜色 6 2 3 3" xfId="3965"/>
    <cellStyle name="40% - 强调文字颜色 5 3 3 2 2 3 2" xfId="3966"/>
    <cellStyle name="20% - 强调文字颜色 6 2 3 3 2" xfId="3967"/>
    <cellStyle name="40% - 强调文字颜色 1 3 4 3 3" xfId="3968"/>
    <cellStyle name="20% - 强调文字颜色 6 2 3 3 2 2" xfId="3969"/>
    <cellStyle name="20% - 强调文字颜色 6 2 3 3 2 3" xfId="3970"/>
    <cellStyle name="20% - 强调文字颜色 6 2 3 3 3" xfId="3971"/>
    <cellStyle name="20% - 强调文字颜色 6 2 3 3 3 2" xfId="3972"/>
    <cellStyle name="40% - 强调文字颜色 2 2 2 2 4 2 3" xfId="3973"/>
    <cellStyle name="20% - 强调文字颜色 6 2 3 3 3 3" xfId="3974"/>
    <cellStyle name="20% - 强调文字颜色 6 2 3 3 4" xfId="3975"/>
    <cellStyle name="40% - 强调文字颜色 4 2 2 6 2" xfId="3976"/>
    <cellStyle name="20% - 强调文字颜色 6 2 3 3 5" xfId="3977"/>
    <cellStyle name="40% - 强调文字颜色 4 2 2 6 3" xfId="3978"/>
    <cellStyle name="强调文字颜色 4 4 3 2 3 3" xfId="3979"/>
    <cellStyle name="20% - 强调文字颜色 6 2 3 4" xfId="3980"/>
    <cellStyle name="40% - 强调文字颜色 5 3 3 2 2 3 3" xfId="3981"/>
    <cellStyle name="检查单元格 3 10 3" xfId="3982"/>
    <cellStyle name="20% - 强调文字颜色 6 2 3 4 2 2" xfId="3983"/>
    <cellStyle name="40% - 强调文字颜色 5 2 2 3 5" xfId="3984"/>
    <cellStyle name="20% - 强调文字颜色 6 2 3 4 2 3" xfId="3985"/>
    <cellStyle name="20% - 强调文字颜色 6 2 3 4 3" xfId="3986"/>
    <cellStyle name="检查单元格 3 11 3" xfId="3987"/>
    <cellStyle name="20% - 强调文字颜色 6 2 3 4 3 2" xfId="3988"/>
    <cellStyle name="40% - 强调文字颜色 5 2 2 4 5" xfId="3989"/>
    <cellStyle name="20% - 强调文字颜色 6 2 3 4 3 3" xfId="3990"/>
    <cellStyle name="检查单元格 4 3 2 2" xfId="3991"/>
    <cellStyle name="20% - 强调文字颜色 6 2 3 4 4" xfId="3992"/>
    <cellStyle name="40% - 强调文字颜色 4 2 2 7 2" xfId="3993"/>
    <cellStyle name="检查单元格 4 3 2 3" xfId="3994"/>
    <cellStyle name="20% - 强调文字颜色 6 2 3 4 5" xfId="3995"/>
    <cellStyle name="40% - 强调文字颜色 4 2 2 7 3" xfId="3996"/>
    <cellStyle name="20% - 强调文字颜色 6 2 3 5 3" xfId="3997"/>
    <cellStyle name="20% - 强调文字颜色 6 2 3 6 3" xfId="3998"/>
    <cellStyle name="强调文字颜色 4 2 5 5" xfId="3999"/>
    <cellStyle name="40% - 强调文字颜色 5 3 2 2 2 2 2" xfId="4000"/>
    <cellStyle name="20% - 强调文字颜色 6 2 3 7" xfId="4001"/>
    <cellStyle name="20% - 强调文字颜色 6 2 3 8" xfId="4002"/>
    <cellStyle name="20% - 强调文字颜色 6 2 4" xfId="4003"/>
    <cellStyle name="20% - 强调文字颜色 6 2 4 2" xfId="4004"/>
    <cellStyle name="20% - 强调文字颜色 6 2 4 2 2" xfId="4005"/>
    <cellStyle name="常规 2 3 3 2 3 3 2 3" xfId="4006"/>
    <cellStyle name="40% - 强调文字颜色 1 3 5 2 3" xfId="4007"/>
    <cellStyle name="常规 14 2 2 2 2 3 3 2" xfId="4008"/>
    <cellStyle name="20% - 强调文字颜色 6 2 4 2 3 3" xfId="4009"/>
    <cellStyle name="20% - 强调文字颜色 6 2 4 2 5" xfId="4010"/>
    <cellStyle name="40% - 强调文字颜色 4 2 3 5 3" xfId="4011"/>
    <cellStyle name="20% - 强调文字颜色 6 2 4 3" xfId="4012"/>
    <cellStyle name="20% - 强调文字颜色 6 2 4 3 2" xfId="4013"/>
    <cellStyle name="40% - 强调文字颜色 1 3 5 3 3" xfId="4014"/>
    <cellStyle name="20% - 强调文字颜色 6 2 4 3 3" xfId="4015"/>
    <cellStyle name="40% - 强调文字颜色 5 3 2 2 2 2" xfId="4016"/>
    <cellStyle name="20% - 强调文字颜色 6 2 4 4" xfId="4017"/>
    <cellStyle name="20% - 强调文字颜色 6 2 4 4 2" xfId="4018"/>
    <cellStyle name="40% - 强调文字颜色 5 3 2 2 4" xfId="4019"/>
    <cellStyle name="20% - 强调文字颜色 6 2 4 4 3" xfId="4020"/>
    <cellStyle name="40% - 强调文字颜色 5 3 2 2 3 2" xfId="4021"/>
    <cellStyle name="40% - 强调文字颜色 5 3 2 2 5" xfId="4022"/>
    <cellStyle name="20% - 强调文字颜色 6 2 5" xfId="4023"/>
    <cellStyle name="20% - 强调文字颜色 6 2 5 2" xfId="4024"/>
    <cellStyle name="常规 3 3 2 2 4" xfId="4025"/>
    <cellStyle name="20% - 强调文字颜色 6 2 5 2 2" xfId="4026"/>
    <cellStyle name="40% - 强调文字颜色 1 3 6 2 3" xfId="4027"/>
    <cellStyle name="常规 3 3 2 2 5" xfId="4028"/>
    <cellStyle name="20% - 强调文字颜色 6 2 5 2 3" xfId="4029"/>
    <cellStyle name="20% - 强调文字颜色 6 2 5 3" xfId="4030"/>
    <cellStyle name="常规 3 3 2 3 4" xfId="4031"/>
    <cellStyle name="20% - 强调文字颜色 6 2 5 3 2" xfId="4032"/>
    <cellStyle name="40% - 强调文字颜色 1 3 6 3 3" xfId="4033"/>
    <cellStyle name="常规 3 3 2 3 5" xfId="4034"/>
    <cellStyle name="20% - 强调文字颜色 6 2 5 3 3" xfId="4035"/>
    <cellStyle name="40% - 强调文字颜色 5 3 2 3 2 2" xfId="4036"/>
    <cellStyle name="20% - 强调文字颜色 6 2 5 4" xfId="4037"/>
    <cellStyle name="20% - 强调文字颜色 6 2 5 5" xfId="4038"/>
    <cellStyle name="20% - 强调文字颜色 6 2 6" xfId="4039"/>
    <cellStyle name="40% - 强调文字颜色 2 3 3 2 2" xfId="4040"/>
    <cellStyle name="20% - 强调文字颜色 6 2 6 2" xfId="4041"/>
    <cellStyle name="60% - 强调文字颜色 3 3 3 3" xfId="4042"/>
    <cellStyle name="40% - 强调文字颜色 1 3 2 2 2 4" xfId="4043"/>
    <cellStyle name="40% - 强调文字颜色 2 3 3 2 2 2" xfId="4044"/>
    <cellStyle name="20% - 强调文字颜色 6 2 6 3" xfId="4045"/>
    <cellStyle name="60% - 强调文字颜色 3 3 3 4" xfId="4046"/>
    <cellStyle name="40% - 强调文字颜色 1 3 2 2 2 5" xfId="4047"/>
    <cellStyle name="40% - 强调文字颜色 2 3 3 2 2 3" xfId="4048"/>
    <cellStyle name="20% - 强调文字颜色 6 2 6 4" xfId="4049"/>
    <cellStyle name="40% - 强调文字颜色 2 3 3 2 2 4" xfId="4050"/>
    <cellStyle name="20% - 强调文字颜色 6 2 6 5" xfId="4051"/>
    <cellStyle name="40% - 强调文字颜色 2 3 3 2 2 5" xfId="4052"/>
    <cellStyle name="好 4 2 3 2" xfId="4053"/>
    <cellStyle name="20% - 强调文字颜色 6 2 7" xfId="4054"/>
    <cellStyle name="40% - 强调文字颜色 2 3 3 2 3" xfId="4055"/>
    <cellStyle name="20% - 强调文字颜色 6 2 7 2" xfId="4056"/>
    <cellStyle name="40% - 强调文字颜色 2 3 3 2 3 2" xfId="4057"/>
    <cellStyle name="20% - 强调文字颜色 6 2 7 3" xfId="4058"/>
    <cellStyle name="60% - 强调文字颜色 2 2 2 2 2 2 2" xfId="4059"/>
    <cellStyle name="40% - 强调文字颜色 2 3 3 2 3 3" xfId="4060"/>
    <cellStyle name="20% - 强调文字颜色 6 2 7 4" xfId="4061"/>
    <cellStyle name="20% - 强调文字颜色 6 2 7 4 2" xfId="4062"/>
    <cellStyle name="20% - 强调文字颜色 6 2 7 4 3" xfId="4063"/>
    <cellStyle name="常规 2 3 2 2 4 2 2" xfId="4064"/>
    <cellStyle name="20% - 强调文字颜色 6 2 7 5" xfId="4065"/>
    <cellStyle name="常规 2 3 2 2 4 2 3" xfId="4066"/>
    <cellStyle name="20% - 强调文字颜色 6 2 7 6" xfId="4067"/>
    <cellStyle name="好 4 2 3 3" xfId="4068"/>
    <cellStyle name="20% - 强调文字颜色 6 2 8" xfId="4069"/>
    <cellStyle name="40% - 强调文字颜色 2 3 3 2 4" xfId="4070"/>
    <cellStyle name="常规 2 2 4 2 5" xfId="4071"/>
    <cellStyle name="20% - 强调文字颜色 6 2 8 2" xfId="4072"/>
    <cellStyle name="40% - 强调文字颜色 2 3 3 2 4 2" xfId="4073"/>
    <cellStyle name="常规 2 2 4 2 6" xfId="4074"/>
    <cellStyle name="20% - 强调文字颜色 6 2 8 3" xfId="4075"/>
    <cellStyle name="60% - 强调文字颜色 2 2 2 2 2 3 2" xfId="4076"/>
    <cellStyle name="40% - 强调文字颜色 2 3 3 2 4 3" xfId="4077"/>
    <cellStyle name="20% - 强调文字颜色 6 2 9" xfId="4078"/>
    <cellStyle name="标题 4 2 2 2 3 2" xfId="4079"/>
    <cellStyle name="40% - 强调文字颜色 2 3 3 2 5" xfId="4080"/>
    <cellStyle name="常规 2 2 4 3 5" xfId="4081"/>
    <cellStyle name="20% - 强调文字颜色 6 2 9 2" xfId="4082"/>
    <cellStyle name="20% - 强调文字颜色 6 2 9 3" xfId="4083"/>
    <cellStyle name="强调文字颜色 2 2 7 2" xfId="4084"/>
    <cellStyle name="链接单元格 2 3 2 4" xfId="4085"/>
    <cellStyle name="20% - 强调文字颜色 6 3" xfId="4086"/>
    <cellStyle name="40% - 强调文字颜色 2 2 3 3 5" xfId="4087"/>
    <cellStyle name="20% - 强调文字颜色 6 3 10" xfId="4088"/>
    <cellStyle name="常规 2 3 3 4 3 4" xfId="4089"/>
    <cellStyle name="40% - 强调文字颜色 3 3 6" xfId="4090"/>
    <cellStyle name="20% - 强调文字颜色 6 3 10 2" xfId="4091"/>
    <cellStyle name="强调文字颜色 5 2 3 2 3 2 3" xfId="4092"/>
    <cellStyle name="40% - 强调文字颜色 3 3 6 2" xfId="4093"/>
    <cellStyle name="20% - 强调文字颜色 6 3 10 3" xfId="4094"/>
    <cellStyle name="40% - 强调文字颜色 3 3 6 3" xfId="4095"/>
    <cellStyle name="20% - 强调文字颜色 6 3 2" xfId="4096"/>
    <cellStyle name="60% - 强调文字颜色 1 2 5 4 3" xfId="4097"/>
    <cellStyle name="链接单元格 2 3 2 4 2" xfId="4098"/>
    <cellStyle name="强调文字颜色 2 2 7 2 2" xfId="4099"/>
    <cellStyle name="20% - 强调文字颜色 6 3 2 2" xfId="4100"/>
    <cellStyle name="常规 2 11 2 3 2 3" xfId="4101"/>
    <cellStyle name="常规 3 2 2 3 3 2 3" xfId="4102"/>
    <cellStyle name="40% - 强调文字颜色 1 4 3 2 3" xfId="4103"/>
    <cellStyle name="60% - 强调文字颜色 5 2 2 2 4 2 2" xfId="4104"/>
    <cellStyle name="20% - 强调文字颜色 6 3 2 2 2" xfId="4105"/>
    <cellStyle name="40% - 强调文字颜色 1 4 3 2 4" xfId="4106"/>
    <cellStyle name="60% - 强调文字颜色 5 2 2 2 4 2 3" xfId="4107"/>
    <cellStyle name="40% - 强调文字颜色 1 3 8 2" xfId="4108"/>
    <cellStyle name="20% - 强调文字颜色 6 3 2 2 3" xfId="4109"/>
    <cellStyle name="40% - 强调文字颜色 1 4 3 2 5" xfId="4110"/>
    <cellStyle name="40% - 强调文字颜色 1 3 8 3" xfId="4111"/>
    <cellStyle name="20% - 强调文字颜色 6 3 2 2 4" xfId="4112"/>
    <cellStyle name="20% - 强调文字颜色 6 3 2 2 5" xfId="4113"/>
    <cellStyle name="20% - 强调文字颜色 6 3 2 2 6" xfId="4114"/>
    <cellStyle name="20% - 强调文字颜色 6 3 2 3" xfId="4115"/>
    <cellStyle name="40% - 强调文字颜色 1 4 3 3 3" xfId="4116"/>
    <cellStyle name="60% - 强调文字颜色 5 2 2 2 4 3 2" xfId="4117"/>
    <cellStyle name="20% - 强调文字颜色 6 3 2 3 2" xfId="4118"/>
    <cellStyle name="40% - 强调文字颜色 1 3 9 2" xfId="4119"/>
    <cellStyle name="20% - 强调文字颜色 6 3 2 3 3" xfId="4120"/>
    <cellStyle name="40% - 强调文字颜色 1 3 9 3" xfId="4121"/>
    <cellStyle name="20% - 强调文字颜色 6 3 2 3 4" xfId="4122"/>
    <cellStyle name="20% - 强调文字颜色 6 3 2 3 5" xfId="4123"/>
    <cellStyle name="20% - 强调文字颜色 6 3 2 4" xfId="4124"/>
    <cellStyle name="40% - 强调文字颜色 1 4 3 4 3" xfId="4125"/>
    <cellStyle name="20% - 强调文字颜色 6 3 2 4 2" xfId="4126"/>
    <cellStyle name="20% - 强调文字颜色 6 3 2 4 3" xfId="4127"/>
    <cellStyle name="20% - 强调文字颜色 6 3 2 4 4" xfId="4128"/>
    <cellStyle name="20% - 强调文字颜色 6 3 2 5 3" xfId="4129"/>
    <cellStyle name="20% - 强调文字颜色 6 3 2 6 3" xfId="4130"/>
    <cellStyle name="40% - 强调文字颜色 2 2 2 4 3 3" xfId="4131"/>
    <cellStyle name="标题 2 2 10 3" xfId="4132"/>
    <cellStyle name="输出 4 4 2" xfId="4133"/>
    <cellStyle name="20% - 强调文字颜色 6 3 2 7" xfId="4134"/>
    <cellStyle name="20% - 强调文字颜色 6 3 2 7 2" xfId="4135"/>
    <cellStyle name="20% - 强调文字颜色 6 3 2 7 3" xfId="4136"/>
    <cellStyle name="40% - 强调文字颜色 3 2 3 4 3 2" xfId="4137"/>
    <cellStyle name="输出 2 10" xfId="4138"/>
    <cellStyle name="20% - 强调文字颜色 6 3 2 8" xfId="4139"/>
    <cellStyle name="40% - 强调文字颜色 3 2 3 4 3 3" xfId="4140"/>
    <cellStyle name="输出 2 11" xfId="4141"/>
    <cellStyle name="20% - 强调文字颜色 6 3 2 9" xfId="4142"/>
    <cellStyle name="输出 4 3 3 2" xfId="4143"/>
    <cellStyle name="20% - 强调文字颜色 6 3 3" xfId="4144"/>
    <cellStyle name="60% - 强调文字颜色 3 2 2 2 3 2 2" xfId="4145"/>
    <cellStyle name="链接单元格 2 3 2 4 3" xfId="4146"/>
    <cellStyle name="强调文字颜色 2 2 7 2 3" xfId="4147"/>
    <cellStyle name="20% - 强调文字颜色 6 3 3 2" xfId="4148"/>
    <cellStyle name="常规 3 2 2 3 3 3 3" xfId="4149"/>
    <cellStyle name="20% - 强调文字颜色 6 3 3 2 2" xfId="4150"/>
    <cellStyle name="20% - 强调文字颜色 6 3 3 2 2 2 2" xfId="4151"/>
    <cellStyle name="20% - 强调文字颜色 6 3 3 2 2 2 3" xfId="4152"/>
    <cellStyle name="20% - 强调文字颜色 6 3 3 2 2 3 2" xfId="4153"/>
    <cellStyle name="20% - 强调文字颜色 6 3 3 2 2 3 3" xfId="4154"/>
    <cellStyle name="20% - 强调文字颜色 6 3 3 2 2 4" xfId="4155"/>
    <cellStyle name="40% - 强调文字颜色 4 3 6 4 2" xfId="4156"/>
    <cellStyle name="20% - 强调文字颜色 6 3 3 2 2 5" xfId="4157"/>
    <cellStyle name="常规 2 2 3 3 4 2 2" xfId="4158"/>
    <cellStyle name="20% - 强调文字颜色 6 3 3 2 3 2" xfId="4159"/>
    <cellStyle name="20% - 强调文字颜色 6 3 3 2 3 3" xfId="4160"/>
    <cellStyle name="20% - 强调文字颜色 6 3 3 2 4 2" xfId="4161"/>
    <cellStyle name="20% - 强调文字颜色 6 3 3 2 4 3" xfId="4162"/>
    <cellStyle name="40% - 强调文字颜色 4 3 2 5 3" xfId="4163"/>
    <cellStyle name="强调文字颜色 3 2 2 3 3 2" xfId="4164"/>
    <cellStyle name="20% - 强调文字颜色 6 3 3 2 5" xfId="4165"/>
    <cellStyle name="20% - 强调文字颜色 6 3 3 3" xfId="4166"/>
    <cellStyle name="20% - 强调文字颜色 6 3 3 3 2" xfId="4167"/>
    <cellStyle name="40% - 强调文字颜色 1 2 2 2 4 3 3" xfId="4168"/>
    <cellStyle name="常规 9 7" xfId="4169"/>
    <cellStyle name="20% - 强调文字颜色 6 3 3 3 2 2" xfId="4170"/>
    <cellStyle name="20% - 强调文字颜色 6 3 3 3 2 3" xfId="4171"/>
    <cellStyle name="20% - 强调文字颜色 6 3 3 3 3" xfId="4172"/>
    <cellStyle name="40% - 强调文字颜色 4 3 2 6 2" xfId="4173"/>
    <cellStyle name="20% - 强调文字颜色 6 3 3 3 4" xfId="4174"/>
    <cellStyle name="40% - 强调文字颜色 4 3 2 6 3" xfId="4175"/>
    <cellStyle name="20% - 强调文字颜色 6 3 3 3 5" xfId="4176"/>
    <cellStyle name="20% - 强调文字颜色 6 3 3 4" xfId="4177"/>
    <cellStyle name="20% - 强调文字颜色 6 3 3 4 2" xfId="4178"/>
    <cellStyle name="20% - 强调文字颜色 6 3 3 4 3" xfId="4179"/>
    <cellStyle name="40% - 强调文字颜色 3 3 10" xfId="4180"/>
    <cellStyle name="20% - 强调文字颜色 6 3 3 5" xfId="4181"/>
    <cellStyle name="40% - 强调文字颜色 3 3 10 2" xfId="4182"/>
    <cellStyle name="20% - 强调文字颜色 6 3 3 5 2" xfId="4183"/>
    <cellStyle name="40% - 强调文字颜色 3 3 10 3" xfId="4184"/>
    <cellStyle name="20% - 强调文字颜色 6 3 3 5 3" xfId="4185"/>
    <cellStyle name="40% - 强调文字颜色 3 3 11" xfId="4186"/>
    <cellStyle name="汇总 2 4 2 3 2" xfId="4187"/>
    <cellStyle name="20% - 强调文字颜色 6 3 3 6" xfId="4188"/>
    <cellStyle name="20% - 强调文字颜色 6 3 3 7" xfId="4189"/>
    <cellStyle name="20% - 强调文字颜色 6 3 4" xfId="4190"/>
    <cellStyle name="60% - 强调文字颜色 3 2 2 2 3 2 3" xfId="4191"/>
    <cellStyle name="20% - 强调文字颜色 6 3 4 2" xfId="4192"/>
    <cellStyle name="20% - 强调文字颜色 6 3 4 2 2" xfId="4193"/>
    <cellStyle name="20% - 强调文字颜色 6 3 4 2 3" xfId="4194"/>
    <cellStyle name="20% - 强调文字颜色 6 3 4 3" xfId="4195"/>
    <cellStyle name="40% - 强调文字颜色 4 3 2 2 2 3" xfId="4196"/>
    <cellStyle name="20% - 强调文字颜色 6 3 4 3 2" xfId="4197"/>
    <cellStyle name="常规 19 2 2 5" xfId="4198"/>
    <cellStyle name="40% - 强调文字颜色 5 3 3 2 2 2" xfId="4199"/>
    <cellStyle name="40% - 强调文字颜色 4 3 2 2 2 4" xfId="4200"/>
    <cellStyle name="20% - 强调文字颜色 6 3 4 3 3" xfId="4201"/>
    <cellStyle name="常规 19 2 2 6" xfId="4202"/>
    <cellStyle name="常规 5 2 10" xfId="4203"/>
    <cellStyle name="20% - 强调文字颜色 6 3 4 4" xfId="4204"/>
    <cellStyle name="20% - 强调文字颜色 6 3 5 2" xfId="4205"/>
    <cellStyle name="20% - 强调文字颜色 6 3 5 2 2" xfId="4206"/>
    <cellStyle name="常规 3 4 2 2 4" xfId="4207"/>
    <cellStyle name="20% - 强调文字颜色 6 3 5 2 3" xfId="4208"/>
    <cellStyle name="常规 3 4 2 2 5" xfId="4209"/>
    <cellStyle name="20% - 强调文字颜色 6 3 5 3" xfId="4210"/>
    <cellStyle name="40% - 强调文字颜色 4 3 2 3 2 3" xfId="4211"/>
    <cellStyle name="20% - 强调文字颜色 6 3 5 3 2" xfId="4212"/>
    <cellStyle name="常规 19 3 2 5" xfId="4213"/>
    <cellStyle name="常规 3 4 2 3 4" xfId="4214"/>
    <cellStyle name="40% - 强调文字颜色 5 3 3 3 2 2" xfId="4215"/>
    <cellStyle name="20% - 强调文字颜色 6 3 5 3 3" xfId="4216"/>
    <cellStyle name="常规 19 3 2 6" xfId="4217"/>
    <cellStyle name="20% - 强调文字颜色 6 3 5 4" xfId="4218"/>
    <cellStyle name="20% - 强调文字颜色 6 3 5 5" xfId="4219"/>
    <cellStyle name="40% - 强调文字颜色 2 3 3 3 2" xfId="4220"/>
    <cellStyle name="60% - 强调文字颜色 5 2 2 2 8" xfId="4221"/>
    <cellStyle name="20% - 强调文字颜色 6 3 6" xfId="4222"/>
    <cellStyle name="40% - 强调文字颜色 2 3 3 3 2 2" xfId="4223"/>
    <cellStyle name="20% - 强调文字颜色 6 3 6 2" xfId="4224"/>
    <cellStyle name="20% - 强调文字颜色 6 3 6 2 2" xfId="4225"/>
    <cellStyle name="常规 3 4 3 2 4" xfId="4226"/>
    <cellStyle name="链接单元格 2 2 5 4" xfId="4227"/>
    <cellStyle name="20% - 强调文字颜色 6 3 6 2 3" xfId="4228"/>
    <cellStyle name="链接单元格 2 2 5 5" xfId="4229"/>
    <cellStyle name="40% - 强调文字颜色 2 3 3 3 2 3" xfId="4230"/>
    <cellStyle name="20% - 强调文字颜色 6 3 6 3" xfId="4231"/>
    <cellStyle name="40% - 强调文字颜色 4 3 2 4 2 3" xfId="4232"/>
    <cellStyle name="常规 2 9 6" xfId="4233"/>
    <cellStyle name="输入 3 6" xfId="4234"/>
    <cellStyle name="20% - 强调文字颜色 6 3 6 3 2" xfId="4235"/>
    <cellStyle name="常规 19 2 9" xfId="4236"/>
    <cellStyle name="常规 19 4 2 5" xfId="4237"/>
    <cellStyle name="常规 3 4 3 3 4" xfId="4238"/>
    <cellStyle name="20% - 强调文字颜色 6 3 6 3 3" xfId="4239"/>
    <cellStyle name="20% - 强调文字颜色 6 3 6 4" xfId="4240"/>
    <cellStyle name="40% - 强调文字颜色 4 3 2 4 3 3" xfId="4241"/>
    <cellStyle name="输入 4 6" xfId="4242"/>
    <cellStyle name="20% - 强调文字颜色 6 3 6 4 2" xfId="4243"/>
    <cellStyle name="常规 19 3 9" xfId="4244"/>
    <cellStyle name="常规 19 4 3 5" xfId="4245"/>
    <cellStyle name="20% - 强调文字颜色 6 3 6 4 3" xfId="4246"/>
    <cellStyle name="20% - 强调文字颜色 6 3 6 5" xfId="4247"/>
    <cellStyle name="40% - 强调文字颜色 1 2" xfId="4248"/>
    <cellStyle name="20% - 强调文字颜色 6 3 6 6" xfId="4249"/>
    <cellStyle name="40% - 强调文字颜色 2 3 3 3 3" xfId="4250"/>
    <cellStyle name="20% - 强调文字颜色 6 3 7" xfId="4251"/>
    <cellStyle name="好 4 2 4 2" xfId="4252"/>
    <cellStyle name="40% - 强调文字颜色 2 3 3 3 3 2" xfId="4253"/>
    <cellStyle name="20% - 强调文字颜色 6 3 7 2" xfId="4254"/>
    <cellStyle name="40% - 强调文字颜色 2 3 3 3 3 3" xfId="4255"/>
    <cellStyle name="60% - 强调文字颜色 2 2 2 2 3 2 2" xfId="4256"/>
    <cellStyle name="20% - 强调文字颜色 6 3 7 3" xfId="4257"/>
    <cellStyle name="40% - 强调文字颜色 2 3 3 3 4" xfId="4258"/>
    <cellStyle name="20% - 强调文字颜色 6 3 8" xfId="4259"/>
    <cellStyle name="好 4 2 4 3" xfId="4260"/>
    <cellStyle name="20% - 强调文字颜色 6 3 8 2" xfId="4261"/>
    <cellStyle name="常规 2 2 5 2 5" xfId="4262"/>
    <cellStyle name="20% - 强调文字颜色 6 3 8 3" xfId="4263"/>
    <cellStyle name="常规 2 2 5 2 6" xfId="4264"/>
    <cellStyle name="40% - 强调文字颜色 2 3 3 3 5" xfId="4265"/>
    <cellStyle name="标题 4 2 2 2 4 2" xfId="4266"/>
    <cellStyle name="20% - 强调文字颜色 6 3 9" xfId="4267"/>
    <cellStyle name="20% - 强调文字颜色 6 3 9 2" xfId="4268"/>
    <cellStyle name="常规 2 2 5 3 5" xfId="4269"/>
    <cellStyle name="20% - 强调文字颜色 6 3 9 3" xfId="4270"/>
    <cellStyle name="20% - 强调文字颜色 6 4" xfId="4271"/>
    <cellStyle name="链接单元格 2 3 2 5" xfId="4272"/>
    <cellStyle name="强调文字颜色 2 2 7 3" xfId="4273"/>
    <cellStyle name="20% - 强调文字颜色 6 4 2" xfId="4274"/>
    <cellStyle name="强调文字颜色 2 2 7 3 2" xfId="4275"/>
    <cellStyle name="20% - 强调文字颜色 6 4 2 2 2" xfId="4276"/>
    <cellStyle name="20% - 强调文字颜色 6 4 2 2 2 2" xfId="4277"/>
    <cellStyle name="20% - 强调文字颜色 6 4 2 3" xfId="4278"/>
    <cellStyle name="20% - 强调文字颜色 6 4 2 3 2" xfId="4279"/>
    <cellStyle name="20% - 强调文字颜色 6 4 2 4 2" xfId="4280"/>
    <cellStyle name="20% - 强调文字颜色 6 4 3" xfId="4281"/>
    <cellStyle name="60% - 强调文字颜色 3 2 2 2 3 3 2" xfId="4282"/>
    <cellStyle name="强调文字颜色 2 2 7 3 3" xfId="4283"/>
    <cellStyle name="20% - 强调文字颜色 6 4 3 2" xfId="4284"/>
    <cellStyle name="常规 3 2 2 3 4 3 3" xfId="4285"/>
    <cellStyle name="20% - 强调文字颜色 6 4 3 2 2" xfId="4286"/>
    <cellStyle name="40% - 强调文字颜色 3 3 2 10" xfId="4287"/>
    <cellStyle name="20% - 强调文字颜色 6 4 3 2 2 2" xfId="4288"/>
    <cellStyle name="20% - 强调文字颜色 6 4 3 2 2 3" xfId="4289"/>
    <cellStyle name="20% - 强调文字颜色 6 4 3 3" xfId="4290"/>
    <cellStyle name="20% - 强调文字颜色 6 4 3 3 2" xfId="4291"/>
    <cellStyle name="20% - 强调文字颜色 6 4 3 4 2" xfId="4292"/>
    <cellStyle name="20% - 强调文字颜色 6 4 3 6" xfId="4293"/>
    <cellStyle name="20% - 强调文字颜色 6 4 4" xfId="4294"/>
    <cellStyle name="60% - 强调文字颜色 3 2 2 2 3 3 3" xfId="4295"/>
    <cellStyle name="20% - 强调文字颜色 6 4 5" xfId="4296"/>
    <cellStyle name="20% - 强调文字颜色 6 4 5 2" xfId="4297"/>
    <cellStyle name="20% - 强调文字颜色 6 4 5 3" xfId="4298"/>
    <cellStyle name="40% - 强调文字颜色 2 3 3 4 2" xfId="4299"/>
    <cellStyle name="20% - 强调文字颜色 6 4 6" xfId="4300"/>
    <cellStyle name="40% - 强调文字颜色 2 3 3 4 3" xfId="4301"/>
    <cellStyle name="20% - 强调文字颜色 6 4 7" xfId="4302"/>
    <cellStyle name="40% - 强调文字颜色 4 2 2 4 4" xfId="4303"/>
    <cellStyle name="40% - 强调文字颜色 1 2 10" xfId="4304"/>
    <cellStyle name="40% - 强调文字颜色 3 2 3 2 2 3 3" xfId="4305"/>
    <cellStyle name="40% - 强调文字颜色 1 2 10 2" xfId="4306"/>
    <cellStyle name="40% - 强调文字颜色 4 2 2 4 5" xfId="4307"/>
    <cellStyle name="40% - 强调文字颜色 1 2 11" xfId="4308"/>
    <cellStyle name="标题 1 2 4 2" xfId="4309"/>
    <cellStyle name="强调文字颜色 4 2 2 3 2 2" xfId="4310"/>
    <cellStyle name="40% - 强调文字颜色 1 2 11 2" xfId="4311"/>
    <cellStyle name="标题 1 2 4 2 2" xfId="4312"/>
    <cellStyle name="常规 2 2 3 4 2 2 3" xfId="4313"/>
    <cellStyle name="40% - 强调文字颜色 4 2 4 2" xfId="4314"/>
    <cellStyle name="40% - 强调文字颜色 1 2 11 3" xfId="4315"/>
    <cellStyle name="标题 1 2 4 2 3" xfId="4316"/>
    <cellStyle name="常规 2 2 3 4 2 2 4" xfId="4317"/>
    <cellStyle name="40% - 强调文字颜色 1 2 12" xfId="4318"/>
    <cellStyle name="标题 1 2 4 3" xfId="4319"/>
    <cellStyle name="强调文字颜色 4 2 2 3 2 3" xfId="4320"/>
    <cellStyle name="40% - 强调文字颜色 1 2 12 2" xfId="4321"/>
    <cellStyle name="标题 1 2 4 3 2" xfId="4322"/>
    <cellStyle name="常规 2 2 3 4 2 3 3" xfId="4323"/>
    <cellStyle name="40% - 强调文字颜色 4 2 5 2" xfId="4324"/>
    <cellStyle name="40% - 强调文字颜色 1 2 12 3" xfId="4325"/>
    <cellStyle name="标题 1 2 4 3 3" xfId="4326"/>
    <cellStyle name="常规 2 2 3 4 2 3 4" xfId="4327"/>
    <cellStyle name="40% - 强调文字颜色 6 2 11 3" xfId="4328"/>
    <cellStyle name="标题 2 2 4 2 3" xfId="4329"/>
    <cellStyle name="40% - 强调文字颜色 1 2 2" xfId="4330"/>
    <cellStyle name="40% - 强调文字颜色 1 2 2 10" xfId="4331"/>
    <cellStyle name="常规 4 2 2 5 4" xfId="4332"/>
    <cellStyle name="40% - 强调文字颜色 1 2 2 11" xfId="4333"/>
    <cellStyle name="常规 4 2 2 5 5" xfId="4334"/>
    <cellStyle name="40% - 强调文字颜色 1 2 2 2" xfId="4335"/>
    <cellStyle name="40% - 强调文字颜色 1 2 2 2 2" xfId="4336"/>
    <cellStyle name="40% - 强调文字颜色 1 2 2 2 2 2" xfId="4337"/>
    <cellStyle name="40% - 强调文字颜色 1 2 2 2 3 2" xfId="4338"/>
    <cellStyle name="40% - 强调文字颜色 2 2 3 4 3" xfId="4339"/>
    <cellStyle name="40% - 强调文字颜色 1 2 2 2 3 2 2" xfId="4340"/>
    <cellStyle name="40% - 强调文字颜色 2 2 3 4 4" xfId="4341"/>
    <cellStyle name="40% - 强调文字颜色 1 2 2 2 3 2 3" xfId="4342"/>
    <cellStyle name="40% - 强调文字颜色 1 2 2 2 3 3" xfId="4343"/>
    <cellStyle name="60% - 强调文字颜色 1 2 4 2 2" xfId="4344"/>
    <cellStyle name="40% - 强调文字颜色 2 2 3 2 3 2" xfId="4345"/>
    <cellStyle name="汇总 2 5 4" xfId="4346"/>
    <cellStyle name="40% - 强调文字颜色 1 2 2 2 3 4" xfId="4347"/>
    <cellStyle name="60% - 强调文字颜色 1 2 4 2 3" xfId="4348"/>
    <cellStyle name="40% - 强调文字颜色 2 2 3 2 3 3" xfId="4349"/>
    <cellStyle name="汇总 2 5 5" xfId="4350"/>
    <cellStyle name="40% - 强调文字颜色 1 2 2 2 3 5" xfId="4351"/>
    <cellStyle name="60% - 强调文字颜色 1 2 4 2 4" xfId="4352"/>
    <cellStyle name="40% - 强调文字颜色 1 2 2 2 4 2" xfId="4353"/>
    <cellStyle name="40% - 强调文字颜色 2 2 4 4 3" xfId="4354"/>
    <cellStyle name="40% - 强调文字颜色 1 2 2 2 4 2 2" xfId="4355"/>
    <cellStyle name="常规 8 6" xfId="4356"/>
    <cellStyle name="40% - 强调文字颜色 1 2 2 2 4 2 3" xfId="4357"/>
    <cellStyle name="常规 8 7" xfId="4358"/>
    <cellStyle name="40% - 强调文字颜色 1 2 2 2 4 3" xfId="4359"/>
    <cellStyle name="60% - 强调文字颜色 1 2 4 3 2" xfId="4360"/>
    <cellStyle name="40% - 强调文字颜色 1 2 2 2 5" xfId="4361"/>
    <cellStyle name="40% - 强调文字颜色 1 2 2 2 5 2" xfId="4362"/>
    <cellStyle name="40% - 强调文字颜色 1 2 2 2 5 3" xfId="4363"/>
    <cellStyle name="60% - 强调文字颜色 1 2 4 4 2" xfId="4364"/>
    <cellStyle name="40% - 强调文字颜色 1 2 2 2 6" xfId="4365"/>
    <cellStyle name="40% - 强调文字颜色 3 2 5 2 3" xfId="4366"/>
    <cellStyle name="40% - 强调文字颜色 1 2 2 2 6 2" xfId="4367"/>
    <cellStyle name="40% - 强调文字颜色 1 2 2 2 6 3" xfId="4368"/>
    <cellStyle name="40% - 强调文字颜色 1 2 2 2 7" xfId="4369"/>
    <cellStyle name="40% - 强调文字颜色 1 2 2 2 8" xfId="4370"/>
    <cellStyle name="40% - 强调文字颜色 5 3 2 8" xfId="4371"/>
    <cellStyle name="40% - 强调文字颜色 1 2 2 3 2" xfId="4372"/>
    <cellStyle name="40% - 强调文字颜色 1 2 2 3 2 2" xfId="4373"/>
    <cellStyle name="40% - 强调文字颜色 1 2 2 3 2 3" xfId="4374"/>
    <cellStyle name="40% - 强调文字颜色 5 3 2 9" xfId="4375"/>
    <cellStyle name="40% - 强调文字颜色 1 2 2 3 3" xfId="4376"/>
    <cellStyle name="40% - 强调文字颜色 1 2 2 3 3 2" xfId="4377"/>
    <cellStyle name="40% - 强调文字颜色 1 2 2 3 3 3" xfId="4378"/>
    <cellStyle name="60% - 强调文字颜色 1 2 5 2 2" xfId="4379"/>
    <cellStyle name="40% - 强调文字颜色 1 2 2 3 4" xfId="4380"/>
    <cellStyle name="40% - 强调文字颜色 1 2 2 3 5" xfId="4381"/>
    <cellStyle name="40% - 强调文字颜色 1 2 2 4 2" xfId="4382"/>
    <cellStyle name="40% - 强调文字颜色 1 2 2 4 2 2" xfId="4383"/>
    <cellStyle name="40% - 强调文字颜色 1 2 2 4 2 3" xfId="4384"/>
    <cellStyle name="40% - 强调文字颜色 1 2 2 4 3" xfId="4385"/>
    <cellStyle name="40% - 强调文字颜色 1 2 2 4 3 2" xfId="4386"/>
    <cellStyle name="40% - 强调文字颜色 1 2 2 4 3 3" xfId="4387"/>
    <cellStyle name="60% - 强调文字颜色 1 2 6 2 2" xfId="4388"/>
    <cellStyle name="40% - 强调文字颜色 1 2 2 4 4" xfId="4389"/>
    <cellStyle name="40% - 强调文字颜色 1 2 2 4 5" xfId="4390"/>
    <cellStyle name="40% - 强调文字颜色 1 2 2 5" xfId="4391"/>
    <cellStyle name="常规 4 2 6 3 2" xfId="4392"/>
    <cellStyle name="40% - 强调文字颜色 1 2 2 5 3 2" xfId="4393"/>
    <cellStyle name="40% - 强调文字颜色 1 2 2 5 3 3" xfId="4394"/>
    <cellStyle name="60% - 强调文字颜色 1 2 7 2 2" xfId="4395"/>
    <cellStyle name="40% - 强调文字颜色 1 2 2 5 5" xfId="4396"/>
    <cellStyle name="40% - 强调文字颜色 1 2 2 8" xfId="4397"/>
    <cellStyle name="输入 2 5 3 2" xfId="4398"/>
    <cellStyle name="40% - 强调文字颜色 1 2 2 9" xfId="4399"/>
    <cellStyle name="输入 2 5 3 3" xfId="4400"/>
    <cellStyle name="40% - 强调文字颜色 1 2 3" xfId="4401"/>
    <cellStyle name="40% - 强调文字颜色 1 2 3 2" xfId="4402"/>
    <cellStyle name="40% - 强调文字颜色 1 2 3 2 2" xfId="4403"/>
    <cellStyle name="40% - 强调文字颜色 1 2 3 2 2 2" xfId="4404"/>
    <cellStyle name="40% - 强调文字颜色 3 2 2 4 3" xfId="4405"/>
    <cellStyle name="40% - 强调文字颜色 1 3 2 8" xfId="4406"/>
    <cellStyle name="输入 2 6 3 2" xfId="4407"/>
    <cellStyle name="40% - 强调文字颜色 1 2 3 2 2 2 2" xfId="4408"/>
    <cellStyle name="常规 2 2 2 2 3 5 2 3" xfId="4409"/>
    <cellStyle name="40% - 强调文字颜色 3 2 2 4 4" xfId="4410"/>
    <cellStyle name="40% - 强调文字颜色 1 3 2 9" xfId="4411"/>
    <cellStyle name="输入 2 6 3 3" xfId="4412"/>
    <cellStyle name="40% - 强调文字颜色 1 2 3 2 2 2 3" xfId="4413"/>
    <cellStyle name="40% - 强调文字颜色 2 2 6 3 2" xfId="4414"/>
    <cellStyle name="40% - 强调文字颜色 2 2 4 2 2 3" xfId="4415"/>
    <cellStyle name="40% - 强调文字颜色 1 2 3 2 2 5" xfId="4416"/>
    <cellStyle name="40% - 强调文字颜色 1 2 3 2 3" xfId="4417"/>
    <cellStyle name="40% - 强调文字颜色 1 2 3 2 3 2" xfId="4418"/>
    <cellStyle name="40% - 强调文字颜色 1 2 3 2 3 3" xfId="4419"/>
    <cellStyle name="60% - 强调文字颜色 1 3 4 2 2" xfId="4420"/>
    <cellStyle name="40% - 强调文字颜色 1 2 3 2 4" xfId="4421"/>
    <cellStyle name="40% - 强调文字颜色 1 2 3 2 4 2" xfId="4422"/>
    <cellStyle name="40% - 强调文字颜色 1 2 3 2 5" xfId="4423"/>
    <cellStyle name="40% - 强调文字颜色 1 2 3 2 6" xfId="4424"/>
    <cellStyle name="40% - 强调文字颜色 1 2 3 3 2" xfId="4425"/>
    <cellStyle name="40% - 强调文字颜色 1 2 3 3 2 2" xfId="4426"/>
    <cellStyle name="40% - 强调文字颜色 1 2 3 3 2 3" xfId="4427"/>
    <cellStyle name="标题 2 2 2 6 2" xfId="4428"/>
    <cellStyle name="40% - 强调文字颜色 1 2 3 3 3" xfId="4429"/>
    <cellStyle name="40% - 强调文字颜色 1 2 3 3 3 2" xfId="4430"/>
    <cellStyle name="40% - 强调文字颜色 1 2 3 3 3 3" xfId="4431"/>
    <cellStyle name="60% - 强调文字颜色 1 3 5 2 2" xfId="4432"/>
    <cellStyle name="标题 2 2 2 7 2" xfId="4433"/>
    <cellStyle name="40% - 强调文字颜色 1 2 3 3 4" xfId="4434"/>
    <cellStyle name="40% - 强调文字颜色 1 2 3 3 5" xfId="4435"/>
    <cellStyle name="40% - 强调文字颜色 1 2 3 4 2" xfId="4436"/>
    <cellStyle name="40% - 强调文字颜色 1 2 3 4 2 2" xfId="4437"/>
    <cellStyle name="40% - 强调文字颜色 1 2 3 4 2 3" xfId="4438"/>
    <cellStyle name="标题 2 2 3 6 2" xfId="4439"/>
    <cellStyle name="40% - 强调文字颜色 1 2 3 4 3" xfId="4440"/>
    <cellStyle name="40% - 强调文字颜色 1 2 3 4 3 2" xfId="4441"/>
    <cellStyle name="40% - 强调文字颜色 1 2 3 4 3 3" xfId="4442"/>
    <cellStyle name="60% - 强调文字颜色 1 3 6 2 2" xfId="4443"/>
    <cellStyle name="标题 2 2 3 7 2" xfId="4444"/>
    <cellStyle name="40% - 强调文字颜色 1 2 3 4 4" xfId="4445"/>
    <cellStyle name="40% - 强调文字颜色 1 2 3 4 5" xfId="4446"/>
    <cellStyle name="40% - 强调文字颜色 1 2 4" xfId="4447"/>
    <cellStyle name="常规 2 3 3 2 2 2" xfId="4448"/>
    <cellStyle name="40% - 强调文字颜色 1 2 4 2" xfId="4449"/>
    <cellStyle name="常规 2 3 3 2 2 2 2" xfId="4450"/>
    <cellStyle name="40% - 强调文字颜色 1 2 4 2 2" xfId="4451"/>
    <cellStyle name="常规 2 3 3 2 2 2 2 2" xfId="4452"/>
    <cellStyle name="40% - 强调文字颜色 1 2 4 2 2 2" xfId="4453"/>
    <cellStyle name="常规 2 3 3 2 2 2 2 2 2" xfId="4454"/>
    <cellStyle name="40% - 强调文字颜色 1 2 4 2 2 3" xfId="4455"/>
    <cellStyle name="常规 2 3 3 2 2 2 2 2 3" xfId="4456"/>
    <cellStyle name="40% - 强调文字颜色 1 2 4 2 3" xfId="4457"/>
    <cellStyle name="常规 2 3 3 2 2 2 2 3" xfId="4458"/>
    <cellStyle name="40% - 强调文字颜色 1 2 4 2 3 2" xfId="4459"/>
    <cellStyle name="40% - 强调文字颜色 1 2 4 2 3 3" xfId="4460"/>
    <cellStyle name="60% - 强调文字颜色 1 4 4 2 2" xfId="4461"/>
    <cellStyle name="40% - 强调文字颜色 1 2 4 2 4" xfId="4462"/>
    <cellStyle name="常规 2 3 3 2 2 2 2 4" xfId="4463"/>
    <cellStyle name="40% - 强调文字颜色 1 2 4 2 5" xfId="4464"/>
    <cellStyle name="40% - 强调文字颜色 1 2 4 3" xfId="4465"/>
    <cellStyle name="常规 2 3 3 2 2 2 3" xfId="4466"/>
    <cellStyle name="40% - 强调文字颜色 1 2 4 3 2" xfId="4467"/>
    <cellStyle name="常规 2 3 3 2 2 2 3 2" xfId="4468"/>
    <cellStyle name="40% - 强调文字颜色 1 2 4 3 3" xfId="4469"/>
    <cellStyle name="常规 2 3 3 2 2 2 3 3" xfId="4470"/>
    <cellStyle name="40% - 强调文字颜色 1 2 4 4" xfId="4471"/>
    <cellStyle name="常规 2 3 3 2 2 2 4" xfId="4472"/>
    <cellStyle name="40% - 强调文字颜色 1 2 4 4 2" xfId="4473"/>
    <cellStyle name="常规 2 3 3 2 2 2 4 2" xfId="4474"/>
    <cellStyle name="40% - 强调文字颜色 1 2 4 4 3" xfId="4475"/>
    <cellStyle name="常规 2 3 3 2 2 2 4 3" xfId="4476"/>
    <cellStyle name="40% - 强调文字颜色 1 2 5" xfId="4477"/>
    <cellStyle name="常规 2 3 3 2 2 3" xfId="4478"/>
    <cellStyle name="40% - 强调文字颜色 1 2 5 2" xfId="4479"/>
    <cellStyle name="常规 2 3 3 2 2 3 2" xfId="4480"/>
    <cellStyle name="40% - 强调文字颜色 1 2 5 2 2" xfId="4481"/>
    <cellStyle name="40% - 强调文字颜色 1 2 5 2 3" xfId="4482"/>
    <cellStyle name="40% - 强调文字颜色 1 2 5 3" xfId="4483"/>
    <cellStyle name="常规 2 3 3 2 2 3 3" xfId="4484"/>
    <cellStyle name="解释性文本 2 3 2 2 2" xfId="4485"/>
    <cellStyle name="40% - 强调文字颜色 1 2 5 3 2" xfId="4486"/>
    <cellStyle name="解释性文本 2 3 2 2 2 2" xfId="4487"/>
    <cellStyle name="40% - 强调文字颜色 1 2 5 3 3" xfId="4488"/>
    <cellStyle name="解释性文本 2 3 2 2 2 3" xfId="4489"/>
    <cellStyle name="40% - 强调文字颜色 1 2 5 4" xfId="4490"/>
    <cellStyle name="解释性文本 2 3 2 2 3" xfId="4491"/>
    <cellStyle name="40% - 强调文字颜色 1 2 6 3 3" xfId="4492"/>
    <cellStyle name="40% - 强调文字颜色 1 2 6 4" xfId="4493"/>
    <cellStyle name="解释性文本 2 3 2 3 3" xfId="4494"/>
    <cellStyle name="40% - 强调文字颜色 1 2 7 2 2" xfId="4495"/>
    <cellStyle name="常规 2 6 2 3 3 2 3" xfId="4496"/>
    <cellStyle name="40% - 强调文字颜色 1 2 7 2 3" xfId="4497"/>
    <cellStyle name="40% - 强调文字颜色 1 2 7 3 2" xfId="4498"/>
    <cellStyle name="40% - 强调文字颜色 1 2 7 3 3" xfId="4499"/>
    <cellStyle name="40% - 强调文字颜色 1 2 7 4" xfId="4500"/>
    <cellStyle name="解释性文本 2 3 2 4 3" xfId="4501"/>
    <cellStyle name="40% - 强调文字颜色 5 2 4 2 3" xfId="4502"/>
    <cellStyle name="40% - 强调文字颜色 1 2 7 4 2" xfId="4503"/>
    <cellStyle name="40% - 强调文字颜色 5 2 4 2 4" xfId="4504"/>
    <cellStyle name="40% - 强调文字颜色 1 2 7 4 3" xfId="4505"/>
    <cellStyle name="40% - 强调文字颜色 1 4 2 2 4" xfId="4506"/>
    <cellStyle name="60% - 强调文字颜色 5 2 2 2 3 2 3" xfId="4507"/>
    <cellStyle name="40% - 强调文字颜色 1 2 8 2" xfId="4508"/>
    <cellStyle name="40% - 强调文字颜色 1 4 2 2 5" xfId="4509"/>
    <cellStyle name="40% - 强调文字颜色 1 2 8 3" xfId="4510"/>
    <cellStyle name="40% - 强调文字颜色 1 2 9 2" xfId="4511"/>
    <cellStyle name="40% - 强调文字颜色 1 2 9 3" xfId="4512"/>
    <cellStyle name="40% - 强调文字颜色 1 3" xfId="4513"/>
    <cellStyle name="40% - 强调文字颜色 1 3 10" xfId="4514"/>
    <cellStyle name="标题 1 3 2 2 3 2" xfId="4515"/>
    <cellStyle name="40% - 强调文字颜色 1 3 11" xfId="4516"/>
    <cellStyle name="标题 1 2 9 2" xfId="4517"/>
    <cellStyle name="标题 1 3 2 2 3 3" xfId="4518"/>
    <cellStyle name="40% - 强调文字颜色 1 3 11 3" xfId="4519"/>
    <cellStyle name="适中 2 3 8" xfId="4520"/>
    <cellStyle name="40% - 强调文字颜色 6 2 12 3" xfId="4521"/>
    <cellStyle name="标题 2 2 4 3 3" xfId="4522"/>
    <cellStyle name="40% - 强调文字颜色 1 3 2" xfId="4523"/>
    <cellStyle name="40% - 强调文字颜色 1 3 2 2" xfId="4524"/>
    <cellStyle name="40% - 强调文字颜色 1 3 2 2 2 2" xfId="4525"/>
    <cellStyle name="40% - 强调文字颜色 1 3 2 2 2 2 2" xfId="4526"/>
    <cellStyle name="计算 3 3 2 5" xfId="4527"/>
    <cellStyle name="40% - 强调文字颜色 1 3 2 2 2 2 3" xfId="4528"/>
    <cellStyle name="输入 2 3 4 3 2" xfId="4529"/>
    <cellStyle name="40% - 强调文字颜色 1 3 2 2 2 3" xfId="4530"/>
    <cellStyle name="60% - 强调文字颜色 3 3 3 2" xfId="4531"/>
    <cellStyle name="40% - 强调文字颜色 1 3 2 2 3" xfId="4532"/>
    <cellStyle name="40% - 强调文字颜色 1 3 2 2 3 2" xfId="4533"/>
    <cellStyle name="40% - 强调文字颜色 1 3 2 2 3 3" xfId="4534"/>
    <cellStyle name="60% - 强调文字颜色 2 2 4 2 2" xfId="4535"/>
    <cellStyle name="60% - 强调文字颜色 3 3 4 2" xfId="4536"/>
    <cellStyle name="40% - 强调文字颜色 1 3 2 2 4 2" xfId="4537"/>
    <cellStyle name="标题 4 2 2 6" xfId="4538"/>
    <cellStyle name="40% - 强调文字颜色 1 3 2 2 4 3" xfId="4539"/>
    <cellStyle name="60% - 强调文字颜色 2 2 4 3 2" xfId="4540"/>
    <cellStyle name="60% - 强调文字颜色 3 3 5 2" xfId="4541"/>
    <cellStyle name="标题 4 2 2 7" xfId="4542"/>
    <cellStyle name="40% - 强调文字颜色 1 3 2 2 6" xfId="4543"/>
    <cellStyle name="强调文字颜色 6 2 7 3 2" xfId="4544"/>
    <cellStyle name="40% - 强调文字颜色 1 3 2 3 2 2" xfId="4545"/>
    <cellStyle name="40% - 强调文字颜色 1 3 2 3 2 3" xfId="4546"/>
    <cellStyle name="60% - 强调文字颜色 3 4 3 2" xfId="4547"/>
    <cellStyle name="40% - 强调文字颜色 1 3 2 3 3" xfId="4548"/>
    <cellStyle name="40% - 强调文字颜色 1 3 2 3 3 2" xfId="4549"/>
    <cellStyle name="40% - 强调文字颜色 1 3 2 3 3 3" xfId="4550"/>
    <cellStyle name="60% - 强调文字颜色 2 2 5 2 2" xfId="4551"/>
    <cellStyle name="60% - 强调文字颜色 3 4 4 2" xfId="4552"/>
    <cellStyle name="40% - 强调文字颜色 1 3 2 3 4" xfId="4553"/>
    <cellStyle name="40% - 强调文字颜色 1 3 2 3 5" xfId="4554"/>
    <cellStyle name="40% - 强调文字颜色 1 3 2 4 2" xfId="4555"/>
    <cellStyle name="40% - 强调文字颜色 1 3 2 4 2 2" xfId="4556"/>
    <cellStyle name="40% - 强调文字颜色 1 3 2 4 2 3" xfId="4557"/>
    <cellStyle name="40% - 强调文字颜色 1 3 2 4 3" xfId="4558"/>
    <cellStyle name="40% - 强调文字颜色 1 3 2 4 3 2" xfId="4559"/>
    <cellStyle name="40% - 强调文字颜色 1 3 2 4 3 3" xfId="4560"/>
    <cellStyle name="60% - 强调文字颜色 2 2 6 2 2" xfId="4561"/>
    <cellStyle name="40% - 强调文字颜色 1 3 2 4 4" xfId="4562"/>
    <cellStyle name="40% - 强调文字颜色 1 3 2 4 5" xfId="4563"/>
    <cellStyle name="40% - 强调文字颜色 1 3 2 5" xfId="4564"/>
    <cellStyle name="常规 4 2 7 3 2" xfId="4565"/>
    <cellStyle name="40% - 强调文字颜色 3 2 2 4 2 2" xfId="4566"/>
    <cellStyle name="40% - 强调文字颜色 1 3 2 7 2" xfId="4567"/>
    <cellStyle name="40% - 强调文字颜色 3 2 2 4 2 3" xfId="4568"/>
    <cellStyle name="40% - 强调文字颜色 1 3 2 7 3" xfId="4569"/>
    <cellStyle name="40% - 强调文字颜色 1 3 3" xfId="4570"/>
    <cellStyle name="40% - 强调文字颜色 1 3 3 2" xfId="4571"/>
    <cellStyle name="40% - 强调文字颜色 1 3 3 2 2" xfId="4572"/>
    <cellStyle name="40% - 强调文字颜色 1 3 3 2 2 2" xfId="4573"/>
    <cellStyle name="差 2 5 3" xfId="4574"/>
    <cellStyle name="常规 8 2 2 2 2 4" xfId="4575"/>
    <cellStyle name="40% - 强调文字颜色 1 3 3 2 2 3" xfId="4576"/>
    <cellStyle name="60% - 强调文字颜色 4 3 3 2" xfId="4577"/>
    <cellStyle name="差 2 5 4" xfId="4578"/>
    <cellStyle name="常规 8 2 2 2 2 5" xfId="4579"/>
    <cellStyle name="40% - 强调文字颜色 1 3 3 2 2 3 2" xfId="4580"/>
    <cellStyle name="60% - 强调文字颜色 4 3 3 2 2" xfId="4581"/>
    <cellStyle name="差 2 5 4 2" xfId="4582"/>
    <cellStyle name="40% - 强调文字颜色 1 3 3 2 2 3 3" xfId="4583"/>
    <cellStyle name="60% - 强调文字颜色 4 3 3 2 3" xfId="4584"/>
    <cellStyle name="差 2 5 4 3" xfId="4585"/>
    <cellStyle name="40% - 强调文字颜色 1 3 3 2 2 4" xfId="4586"/>
    <cellStyle name="60% - 强调文字颜色 4 3 3 3" xfId="4587"/>
    <cellStyle name="差 2 5 5" xfId="4588"/>
    <cellStyle name="常规 8 2 2 2 2 6" xfId="4589"/>
    <cellStyle name="40% - 强调文字颜色 3 2 6 3 2" xfId="4590"/>
    <cellStyle name="检查单元格 2 2 2 4" xfId="4591"/>
    <cellStyle name="40% - 强调文字颜色 1 3 3 2 2 5" xfId="4592"/>
    <cellStyle name="60% - 强调文字颜色 4 3 3 4" xfId="4593"/>
    <cellStyle name="差 2 5 6" xfId="4594"/>
    <cellStyle name="链接单元格 3 7 2" xfId="4595"/>
    <cellStyle name="40% - 强调文字颜色 1 3 3 3 2" xfId="4596"/>
    <cellStyle name="60% - 强调文字颜色 4 2 2 2 8" xfId="4597"/>
    <cellStyle name="40% - 强调文字颜色 1 3 3 3 2 2" xfId="4598"/>
    <cellStyle name="差 3 5 3" xfId="4599"/>
    <cellStyle name="常规 8 2 2 3 2 4" xfId="4600"/>
    <cellStyle name="40% - 强调文字颜色 1 3 3 3 2 3" xfId="4601"/>
    <cellStyle name="60% - 强调文字颜色 4 4 3 2" xfId="4602"/>
    <cellStyle name="标题 3 2 2 6 2" xfId="4603"/>
    <cellStyle name="差 3 5 4" xfId="4604"/>
    <cellStyle name="40% - 强调文字颜色 1 3 3 4 2" xfId="4605"/>
    <cellStyle name="40% - 强调文字颜色 1 3 4" xfId="4606"/>
    <cellStyle name="常规 2 3 3 2 3 2" xfId="4607"/>
    <cellStyle name="40% - 强调文字颜色 1 3 4 2" xfId="4608"/>
    <cellStyle name="常规 2 3 3 2 3 2 2" xfId="4609"/>
    <cellStyle name="40% - 强调文字颜色 1 3 4 2 2" xfId="4610"/>
    <cellStyle name="常规 2 3 3 2 3 2 2 2" xfId="4611"/>
    <cellStyle name="40% - 强调文字颜色 1 3 4 3" xfId="4612"/>
    <cellStyle name="常规 2 3 3 2 3 2 3" xfId="4613"/>
    <cellStyle name="40% - 强调文字颜色 1 3 4 3 2" xfId="4614"/>
    <cellStyle name="60% - 强调文字颜色 4 2 3 2 8" xfId="4615"/>
    <cellStyle name="40% - 强调文字颜色 1 3 4 4" xfId="4616"/>
    <cellStyle name="常规 2 3 3 2 3 2 4" xfId="4617"/>
    <cellStyle name="40% - 强调文字颜色 1 3 5" xfId="4618"/>
    <cellStyle name="常规 2 3 3 2 3 3" xfId="4619"/>
    <cellStyle name="40% - 强调文字颜色 1 3 5 2" xfId="4620"/>
    <cellStyle name="常规 2 3 3 2 3 3 2" xfId="4621"/>
    <cellStyle name="40% - 强调文字颜色 1 3 5 2 2" xfId="4622"/>
    <cellStyle name="常规 2 3 3 2 3 3 2 2" xfId="4623"/>
    <cellStyle name="40% - 强调文字颜色 1 3 5 3" xfId="4624"/>
    <cellStyle name="常规 2 3 3 2 3 3 3" xfId="4625"/>
    <cellStyle name="解释性文本 2 3 3 2 2" xfId="4626"/>
    <cellStyle name="40% - 强调文字颜色 1 3 5 3 2" xfId="4627"/>
    <cellStyle name="40% - 强调文字颜色 1 3 5 4" xfId="4628"/>
    <cellStyle name="常规 2 3 3 2 3 3 4" xfId="4629"/>
    <cellStyle name="解释性文本 2 3 3 2 3" xfId="4630"/>
    <cellStyle name="40% - 强调文字颜色 1 3 6 2 2" xfId="4631"/>
    <cellStyle name="常规 2 4 2 2 2 2 7" xfId="4632"/>
    <cellStyle name="40% - 强调文字颜色 1 3 6 4" xfId="4633"/>
    <cellStyle name="常规 2 4 2 10" xfId="4634"/>
    <cellStyle name="解释性文本 2 3 3 3 3" xfId="4635"/>
    <cellStyle name="40% - 强调文字颜色 5 3 3 2 3" xfId="4636"/>
    <cellStyle name="40% - 强调文字颜色 1 3 6 4 2" xfId="4637"/>
    <cellStyle name="常规 2 4 2 10 2" xfId="4638"/>
    <cellStyle name="40% - 强调文字颜色 5 3 3 2 4" xfId="4639"/>
    <cellStyle name="40% - 强调文字颜色 1 3 6 4 3" xfId="4640"/>
    <cellStyle name="常规 2 4 2 10 3" xfId="4641"/>
    <cellStyle name="40% - 强调文字颜色 6 2 13 3" xfId="4642"/>
    <cellStyle name="标题 2 2 4 4 3" xfId="4643"/>
    <cellStyle name="40% - 强调文字颜色 1 4 2" xfId="4644"/>
    <cellStyle name="40% - 强调文字颜色 1 4 2 2" xfId="4645"/>
    <cellStyle name="40% - 强调文字颜色 1 4 2 2 2" xfId="4646"/>
    <cellStyle name="40% - 强调文字颜色 1 4 2 2 2 2" xfId="4647"/>
    <cellStyle name="计算 2 4 2 4" xfId="4648"/>
    <cellStyle name="40% - 强调文字颜色 1 4 2 2 2 3" xfId="4649"/>
    <cellStyle name="计算 2 4 2 5" xfId="4650"/>
    <cellStyle name="40% - 强调文字颜色 1 4 2 2 3" xfId="4651"/>
    <cellStyle name="60% - 强调文字颜色 5 2 2 2 3 2 2" xfId="4652"/>
    <cellStyle name="40% - 强调文字颜色 1 4 2 2 3 2" xfId="4653"/>
    <cellStyle name="计算 2 4 3 4" xfId="4654"/>
    <cellStyle name="40% - 强调文字颜色 1 4 2 2 3 3" xfId="4655"/>
    <cellStyle name="60% - 强调文字颜色 2 2 3 2 2 2" xfId="4656"/>
    <cellStyle name="60% - 强调文字颜色 3 2 4 2 2" xfId="4657"/>
    <cellStyle name="计算 2 4 3 5" xfId="4658"/>
    <cellStyle name="40% - 强调文字颜色 1 4 2 3" xfId="4659"/>
    <cellStyle name="40% - 强调文字颜色 1 4 2 3 2" xfId="4660"/>
    <cellStyle name="40% - 强调文字颜色 1 4 2 3 3" xfId="4661"/>
    <cellStyle name="60% - 强调文字颜色 5 2 2 2 3 3 2" xfId="4662"/>
    <cellStyle name="40% - 强调文字颜色 1 4 2 4" xfId="4663"/>
    <cellStyle name="40% - 强调文字颜色 1 4 2 4 2" xfId="4664"/>
    <cellStyle name="40% - 强调文字颜色 1 4 2 4 3" xfId="4665"/>
    <cellStyle name="40% - 强调文字颜色 1 4 2 5" xfId="4666"/>
    <cellStyle name="40% - 强调文字颜色 1 4 3" xfId="4667"/>
    <cellStyle name="40% - 强调文字颜色 1 4 3 2" xfId="4668"/>
    <cellStyle name="40% - 强调文字颜色 1 4 3 2 2" xfId="4669"/>
    <cellStyle name="40% - 强调文字颜色 1 4 3 2 2 2" xfId="4670"/>
    <cellStyle name="常规 8 3 2 2 2 4" xfId="4671"/>
    <cellStyle name="计算 3 4 2 4" xfId="4672"/>
    <cellStyle name="40% - 强调文字颜色 1 4 3 2 2 3" xfId="4673"/>
    <cellStyle name="计算 3 4 2 5" xfId="4674"/>
    <cellStyle name="40% - 强调文字颜色 1 4 3 3" xfId="4675"/>
    <cellStyle name="40% - 强调文字颜色 1 4 3 3 2" xfId="4676"/>
    <cellStyle name="40% - 强调文字颜色 1 4 3 4" xfId="4677"/>
    <cellStyle name="40% - 强调文字颜色 1 4 3 4 2" xfId="4678"/>
    <cellStyle name="40% - 强调文字颜色 1 4 4" xfId="4679"/>
    <cellStyle name="常规 2 3 3 2 4 2" xfId="4680"/>
    <cellStyle name="40% - 强调文字颜色 1 4 4 2" xfId="4681"/>
    <cellStyle name="常规 2 3 3 2 4 2 2" xfId="4682"/>
    <cellStyle name="40% - 强调文字颜色 1 4 4 3" xfId="4683"/>
    <cellStyle name="常规 2 3 3 2 4 2 3" xfId="4684"/>
    <cellStyle name="40% - 强调文字颜色 1 4 5" xfId="4685"/>
    <cellStyle name="常规 2 3 3 2 4 3" xfId="4686"/>
    <cellStyle name="40% - 强调文字颜色 1 4 5 2" xfId="4687"/>
    <cellStyle name="40% - 强调文字颜色 4 3 2 2 2" xfId="4688"/>
    <cellStyle name="40% - 强调文字颜色 1 4 5 3" xfId="4689"/>
    <cellStyle name="解释性文本 2 3 4 2 2" xfId="4690"/>
    <cellStyle name="40% - 强调文字颜色 2 2" xfId="4691"/>
    <cellStyle name="常规 2 3 2 2 5 2 3" xfId="4692"/>
    <cellStyle name="40% - 强调文字颜色 2 2 10 2" xfId="4693"/>
    <cellStyle name="40% - 强调文字颜色 2 2 10 3" xfId="4694"/>
    <cellStyle name="40% - 强调文字颜色 2 2 11 2" xfId="4695"/>
    <cellStyle name="40% - 强调文字颜色 2 2 11 3" xfId="4696"/>
    <cellStyle name="40% - 强调文字颜色 4 2 2 3 2 2" xfId="4697"/>
    <cellStyle name="40% - 强调文字颜色 2 2 12" xfId="4698"/>
    <cellStyle name="40% - 强调文字颜色 2 2 12 2" xfId="4699"/>
    <cellStyle name="40% - 强调文字颜色 2 2 12 3" xfId="4700"/>
    <cellStyle name="40% - 强调文字颜色 4 3 3 2 3" xfId="4701"/>
    <cellStyle name="40% - 强调文字颜色 2 2 2 10" xfId="4702"/>
    <cellStyle name="解释性文本 3 9 3" xfId="4703"/>
    <cellStyle name="40% - 强调文字颜色 4 3 3 2 4" xfId="4704"/>
    <cellStyle name="40% - 强调文字颜色 2 2 2 11" xfId="4705"/>
    <cellStyle name="注释 2 5 2" xfId="4706"/>
    <cellStyle name="40% - 强调文字颜色 4 2 4 2 4" xfId="4707"/>
    <cellStyle name="标题 2 2 5 2 3 2" xfId="4708"/>
    <cellStyle name="40% - 强调文字颜色 2 2 2 2" xfId="4709"/>
    <cellStyle name="40% - 强调文字颜色 2 2 2 2 2" xfId="4710"/>
    <cellStyle name="40% - 强调文字颜色 2 2 2 2 2 2" xfId="4711"/>
    <cellStyle name="40% - 强调文字颜色 2 2 2 2 2 2 3" xfId="4712"/>
    <cellStyle name="40% - 强调文字颜色 4 2 2 4 2 2" xfId="4713"/>
    <cellStyle name="40% - 强调文字颜色 2 2 2 2 2 3 3" xfId="4714"/>
    <cellStyle name="输出 2 3 2 3" xfId="4715"/>
    <cellStyle name="40% - 强调文字颜色 2 2 2 2 3" xfId="4716"/>
    <cellStyle name="40% - 强调文字颜色 2 2 2 2 3 2" xfId="4717"/>
    <cellStyle name="40% - 强调文字颜色 2 2 2 2 3 3" xfId="4718"/>
    <cellStyle name="输出 2 4 2" xfId="4719"/>
    <cellStyle name="40% - 强调文字颜色 4 4 5 2" xfId="4720"/>
    <cellStyle name="40% - 强调文字颜色 3 2 3 2 3 2" xfId="4721"/>
    <cellStyle name="40% - 强调文字颜色 2 2 2 2 3 4" xfId="4722"/>
    <cellStyle name="输出 2 4 3" xfId="4723"/>
    <cellStyle name="40% - 强调文字颜色 4 4 5 3" xfId="4724"/>
    <cellStyle name="40% - 强调文字颜色 3 2 3 2 3 3" xfId="4725"/>
    <cellStyle name="40% - 强调文字颜色 2 2 2 2 3 5" xfId="4726"/>
    <cellStyle name="常规 2 3 2" xfId="4727"/>
    <cellStyle name="输出 2 4 4" xfId="4728"/>
    <cellStyle name="40% - 强调文字颜色 2 2 2 2 4" xfId="4729"/>
    <cellStyle name="40% - 强调文字颜色 2 2 2 2 4 2" xfId="4730"/>
    <cellStyle name="40% - 强调文字颜色 2 2 2 2 4 3" xfId="4731"/>
    <cellStyle name="输出 2 5 2" xfId="4732"/>
    <cellStyle name="40% - 强调文字颜色 2 2 2 2 4 3 2" xfId="4733"/>
    <cellStyle name="标题 6 3 3 5" xfId="4734"/>
    <cellStyle name="输出 2 5 2 2" xfId="4735"/>
    <cellStyle name="40% - 强调文字颜色 2 2 2 2 4 3 3" xfId="4736"/>
    <cellStyle name="输出 2 5 2 3" xfId="4737"/>
    <cellStyle name="40% - 强调文字颜色 3 2 3 2 4 2" xfId="4738"/>
    <cellStyle name="40% - 强调文字颜色 2 2 2 2 4 4" xfId="4739"/>
    <cellStyle name="输出 2 5 3" xfId="4740"/>
    <cellStyle name="40% - 强调文字颜色 3 2 3 2 4 3" xfId="4741"/>
    <cellStyle name="40% - 强调文字颜色 2 2 2 2 4 5" xfId="4742"/>
    <cellStyle name="常规 2 4 2" xfId="4743"/>
    <cellStyle name="输出 2 5 4" xfId="4744"/>
    <cellStyle name="40% - 强调文字颜色 2 2 2 2 5" xfId="4745"/>
    <cellStyle name="40% - 强调文字颜色 2 2 2 2 5 2" xfId="4746"/>
    <cellStyle name="40% - 强调文字颜色 2 2 2 2 5 3" xfId="4747"/>
    <cellStyle name="输出 2 6 2" xfId="4748"/>
    <cellStyle name="40% - 强调文字颜色 2 2 2 2 6" xfId="4749"/>
    <cellStyle name="40% - 强调文字颜色 2 2 2 2 6 2" xfId="4750"/>
    <cellStyle name="40% - 强调文字颜色 2 2 2 2 6 3" xfId="4751"/>
    <cellStyle name="输出 2 7 2" xfId="4752"/>
    <cellStyle name="40% - 强调文字颜色 2 2 2 2 7" xfId="4753"/>
    <cellStyle name="40% - 强调文字颜色 4 2 4 2 5" xfId="4754"/>
    <cellStyle name="标题 2 2 5 2 3 3" xfId="4755"/>
    <cellStyle name="40% - 强调文字颜色 2 2 2 3" xfId="4756"/>
    <cellStyle name="40% - 强调文字颜色 2 2 2 3 5" xfId="4757"/>
    <cellStyle name="40% - 强调文字颜色 2 2 2 4" xfId="4758"/>
    <cellStyle name="40% - 强调文字颜色 2 2 2 4 5" xfId="4759"/>
    <cellStyle name="标题 2 2 12" xfId="4760"/>
    <cellStyle name="40% - 强调文字颜色 2 2 2 5" xfId="4761"/>
    <cellStyle name="40% - 强调文字颜色 6 2 2 4 3 2" xfId="4762"/>
    <cellStyle name="40% - 强调文字颜色 2 2 2 5 3 3" xfId="4763"/>
    <cellStyle name="40% - 强调文字颜色 2 2 2 5 5" xfId="4764"/>
    <cellStyle name="40% - 强调文字颜色 2 2 2 8" xfId="4765"/>
    <cellStyle name="输入 3 5 3 2" xfId="4766"/>
    <cellStyle name="40% - 强调文字颜色 4 2 11" xfId="4767"/>
    <cellStyle name="40% - 强调文字颜色 2 2 2 8 2" xfId="4768"/>
    <cellStyle name="40% - 强调文字颜色 4 2 12" xfId="4769"/>
    <cellStyle name="40% - 强调文字颜色 2 2 2 8 3" xfId="4770"/>
    <cellStyle name="40% - 强调文字颜色 2 2 3" xfId="4771"/>
    <cellStyle name="40% - 强调文字颜色 4 2 4 3 4" xfId="4772"/>
    <cellStyle name="40% - 强调文字颜色 2 2 3 2" xfId="4773"/>
    <cellStyle name="40% - 强调文字颜色 2 2 3 2 2 2 3" xfId="4774"/>
    <cellStyle name="汇总 2 4 4 3" xfId="4775"/>
    <cellStyle name="40% - 强调文字颜色 4 3 2 4 2 2" xfId="4776"/>
    <cellStyle name="常规 2 9 5" xfId="4777"/>
    <cellStyle name="输入 3 5" xfId="4778"/>
    <cellStyle name="40% - 强调文字颜色 2 2 3 2 2 3 3" xfId="4779"/>
    <cellStyle name="40% - 强调文字颜色 2 2 3 2 3" xfId="4780"/>
    <cellStyle name="40% - 强调文字颜色 4 2 4 3 5" xfId="4781"/>
    <cellStyle name="40% - 强调文字颜色 2 2 3 3" xfId="4782"/>
    <cellStyle name="40% - 强调文字颜色 2 2 3 3 2" xfId="4783"/>
    <cellStyle name="40% - 强调文字颜色 2 2 3 3 2 2" xfId="4784"/>
    <cellStyle name="汇总 3 4 4" xfId="4785"/>
    <cellStyle name="40% - 强调文字颜色 2 2 3 3 2 3" xfId="4786"/>
    <cellStyle name="汇总 3 4 5" xfId="4787"/>
    <cellStyle name="40% - 强调文字颜色 2 2 3 3 3" xfId="4788"/>
    <cellStyle name="40% - 强调文字颜色 2 2 3 3 3 2" xfId="4789"/>
    <cellStyle name="汇总 3 5 4" xfId="4790"/>
    <cellStyle name="40% - 强调文字颜色 2 2 3 3 3 3" xfId="4791"/>
    <cellStyle name="汇总 3 5 5" xfId="4792"/>
    <cellStyle name="40% - 强调文字颜色 2 2 3 4" xfId="4793"/>
    <cellStyle name="40% - 强调文字颜色 2 2 3 4 2" xfId="4794"/>
    <cellStyle name="40% - 强调文字颜色 2 2 3 4 2 2" xfId="4795"/>
    <cellStyle name="汇总 4 4 4" xfId="4796"/>
    <cellStyle name="40% - 强调文字颜色 2 2 3 4 2 3" xfId="4797"/>
    <cellStyle name="汇总 4 4 5" xfId="4798"/>
    <cellStyle name="适中 2 2 2 4 2" xfId="4799"/>
    <cellStyle name="40% - 强调文字颜色 2 2 3 4 3 2" xfId="4800"/>
    <cellStyle name="40% - 强调文字颜色 2 2 3 4 3 3" xfId="4801"/>
    <cellStyle name="适中 2 2 2 5 2" xfId="4802"/>
    <cellStyle name="40% - 强调文字颜色 2 2 3 4 5" xfId="4803"/>
    <cellStyle name="40% - 强调文字颜色 2 2 4" xfId="4804"/>
    <cellStyle name="常规 2 3 3 3 2 2" xfId="4805"/>
    <cellStyle name="40% - 强调文字颜色 4 2 4 4 4" xfId="4806"/>
    <cellStyle name="40% - 强调文字颜色 2 2 4 2" xfId="4807"/>
    <cellStyle name="常规 2 3 3 3 2 2 2" xfId="4808"/>
    <cellStyle name="40% - 强调文字颜色 2 2 4 2 3" xfId="4809"/>
    <cellStyle name="常规 2 3 3 3 2 2 2 3" xfId="4810"/>
    <cellStyle name="40% - 强调文字颜色 2 2 4 2 3 2" xfId="4811"/>
    <cellStyle name="输入 2 7 5" xfId="4812"/>
    <cellStyle name="40% - 强调文字颜色 2 2 4 2 3 3" xfId="4813"/>
    <cellStyle name="输入 2 7 6" xfId="4814"/>
    <cellStyle name="40% - 强调文字颜色 2 2 4 2 4" xfId="4815"/>
    <cellStyle name="40% - 强调文字颜色 2 2 4 2 5" xfId="4816"/>
    <cellStyle name="40% - 强调文字颜色 4 2 4 4 5" xfId="4817"/>
    <cellStyle name="40% - 强调文字颜色 2 2 4 3" xfId="4818"/>
    <cellStyle name="常规 2 3 3 3 2 2 3" xfId="4819"/>
    <cellStyle name="强调文字颜色 4 3 2 2 2 2 2" xfId="4820"/>
    <cellStyle name="40% - 强调文字颜色 2 2 4 3 2" xfId="4821"/>
    <cellStyle name="40% - 强调文字颜色 2 2 4 3 3" xfId="4822"/>
    <cellStyle name="40% - 强调文字颜色 2 2 4 4" xfId="4823"/>
    <cellStyle name="常规 2 3 3 3 2 2 4" xfId="4824"/>
    <cellStyle name="强调文字颜色 4 3 2 2 2 2 3" xfId="4825"/>
    <cellStyle name="40% - 强调文字颜色 2 2 4 4 2" xfId="4826"/>
    <cellStyle name="40% - 强调文字颜色 2 2 5" xfId="4827"/>
    <cellStyle name="常规 2 3 3 3 2 3" xfId="4828"/>
    <cellStyle name="40% - 强调文字颜色 2 2 5 2" xfId="4829"/>
    <cellStyle name="常规 2 3 3 3 2 3 2" xfId="4830"/>
    <cellStyle name="40% - 强调文字颜色 2 2 5 2 2" xfId="4831"/>
    <cellStyle name="常规 2 3 3 3 2 3 2 2" xfId="4832"/>
    <cellStyle name="40% - 强调文字颜色 2 2 5 2 3" xfId="4833"/>
    <cellStyle name="常规 2 3 3 3 2 3 2 3" xfId="4834"/>
    <cellStyle name="40% - 强调文字颜色 2 2 5 3" xfId="4835"/>
    <cellStyle name="常规 2 3 3 3 2 3 3" xfId="4836"/>
    <cellStyle name="解释性文本 2 4 2 2 2" xfId="4837"/>
    <cellStyle name="强调文字颜色 4 3 2 2 2 3 2" xfId="4838"/>
    <cellStyle name="40% - 强调文字颜色 2 2 5 3 2" xfId="4839"/>
    <cellStyle name="40% - 强调文字颜色 2 2 5 3 3" xfId="4840"/>
    <cellStyle name="40% - 强调文字颜色 2 2 5 4" xfId="4841"/>
    <cellStyle name="常规 2 3 3 3 2 3 4" xfId="4842"/>
    <cellStyle name="解释性文本 2 4 2 2 3" xfId="4843"/>
    <cellStyle name="强调文字颜色 4 3 2 2 2 3 3" xfId="4844"/>
    <cellStyle name="40% - 强调文字颜色 2 2 6 2" xfId="4845"/>
    <cellStyle name="常规 2 3 3 3 2 4 2" xfId="4846"/>
    <cellStyle name="40% - 强调文字颜色 2 2 6 2 2" xfId="4847"/>
    <cellStyle name="常规 2 6 3 3 2 2 3" xfId="4848"/>
    <cellStyle name="40% - 强调文字颜色 2 2 6 2 3" xfId="4849"/>
    <cellStyle name="40% - 强调文字颜色 2 2 6 3" xfId="4850"/>
    <cellStyle name="常规 2 3 3 3 2 4 3" xfId="4851"/>
    <cellStyle name="解释性文本 2 4 2 3 2" xfId="4852"/>
    <cellStyle name="40% - 强调文字颜色 2 2 6 3 3" xfId="4853"/>
    <cellStyle name="40% - 强调文字颜色 2 2 6 4" xfId="4854"/>
    <cellStyle name="解释性文本 2 4 2 3 3" xfId="4855"/>
    <cellStyle name="40% - 强调文字颜色 2 3" xfId="4856"/>
    <cellStyle name="常规 2 3 2 2 5 2 4" xfId="4857"/>
    <cellStyle name="40% - 强调文字颜色 4 3 3 2 2 4" xfId="4858"/>
    <cellStyle name="40% - 强调文字颜色 2 3 10" xfId="4859"/>
    <cellStyle name="强调文字颜色 6 3 2 5" xfId="4860"/>
    <cellStyle name="40% - 强调文字颜色 2 3 10 2" xfId="4861"/>
    <cellStyle name="40% - 强调文字颜色 6 2 4 3 2 3" xfId="4862"/>
    <cellStyle name="强调文字颜色 6 3 2 5 2" xfId="4863"/>
    <cellStyle name="40% - 强调文字颜色 2 3 10 3" xfId="4864"/>
    <cellStyle name="强调文字颜色 6 3 2 5 3" xfId="4865"/>
    <cellStyle name="40% - 强调文字颜色 4 3 3 2 2 5" xfId="4866"/>
    <cellStyle name="40% - 强调文字颜色 2 3 11" xfId="4867"/>
    <cellStyle name="强调文字颜色 6 3 2 6" xfId="4868"/>
    <cellStyle name="40% - 强调文字颜色 2 3 11 3" xfId="4869"/>
    <cellStyle name="强调文字颜色 6 3 2 6 3" xfId="4870"/>
    <cellStyle name="40% - 强调文字颜色 2 3 2 2" xfId="4871"/>
    <cellStyle name="40% - 强调文字颜色 2 3 2 3" xfId="4872"/>
    <cellStyle name="解释性文本 2" xfId="4873"/>
    <cellStyle name="40% - 强调文字颜色 2 3 2 4" xfId="4874"/>
    <cellStyle name="解释性文本 3" xfId="4875"/>
    <cellStyle name="40% - 强调文字颜色 4 3 11 3" xfId="4876"/>
    <cellStyle name="常规 14 2 2 2 2 3 3" xfId="4877"/>
    <cellStyle name="40% - 强调文字颜色 2 3 2 4 3 2" xfId="4878"/>
    <cellStyle name="解释性文本 3 3 2" xfId="4879"/>
    <cellStyle name="40% - 强调文字颜色 2 3 2 4 3 3" xfId="4880"/>
    <cellStyle name="解释性文本 3 3 3" xfId="4881"/>
    <cellStyle name="40% - 强调文字颜色 2 3 2 4 5" xfId="4882"/>
    <cellStyle name="解释性文本 3 5" xfId="4883"/>
    <cellStyle name="40% - 强调文字颜色 2 3 2 5" xfId="4884"/>
    <cellStyle name="40% - 强调文字颜色 6 2 2 5 3 2" xfId="4885"/>
    <cellStyle name="解释性文本 4" xfId="4886"/>
    <cellStyle name="40% - 强调文字颜色 3 3 2 4 2 2" xfId="4887"/>
    <cellStyle name="差 3 2" xfId="4888"/>
    <cellStyle name="40% - 强调文字颜色 2 3 2 7 2" xfId="4889"/>
    <cellStyle name="40% - 强调文字颜色 3 3 2 4 2 3" xfId="4890"/>
    <cellStyle name="差 3 3" xfId="4891"/>
    <cellStyle name="40% - 强调文字颜色 2 3 2 7 3" xfId="4892"/>
    <cellStyle name="40% - 强调文字颜色 3 3 2 4 3" xfId="4893"/>
    <cellStyle name="差 4" xfId="4894"/>
    <cellStyle name="40% - 强调文字颜色 2 3 2 8" xfId="4895"/>
    <cellStyle name="输入 3 6 3 2" xfId="4896"/>
    <cellStyle name="40% - 强调文字颜色 3 3 2 4 4" xfId="4897"/>
    <cellStyle name="40% - 强调文字颜色 2 3 2 9" xfId="4898"/>
    <cellStyle name="输入 3 6 3 3" xfId="4899"/>
    <cellStyle name="40% - 强调文字颜色 2 3 3" xfId="4900"/>
    <cellStyle name="40% - 强调文字颜色 2 3 3 2" xfId="4901"/>
    <cellStyle name="40% - 强调文字颜色 2 3 3 3" xfId="4902"/>
    <cellStyle name="40% - 强调文字颜色 2 3 3 4" xfId="4903"/>
    <cellStyle name="40% - 强调文字颜色 2 3 4" xfId="4904"/>
    <cellStyle name="常规 2 3 3 3 3 2" xfId="4905"/>
    <cellStyle name="40% - 强调文字颜色 2 3 4 2" xfId="4906"/>
    <cellStyle name="40% - 强调文字颜色 2 3 4 2 2" xfId="4907"/>
    <cellStyle name="40% - 强调文字颜色 2 3 4 2 3" xfId="4908"/>
    <cellStyle name="40% - 强调文字颜色 2 3 4 3" xfId="4909"/>
    <cellStyle name="40% - 强调文字颜色 2 3 4 3 2" xfId="4910"/>
    <cellStyle name="60% - 强调文字颜色 5 2 3 2 8" xfId="4911"/>
    <cellStyle name="40% - 强调文字颜色 2 3 4 3 3" xfId="4912"/>
    <cellStyle name="40% - 强调文字颜色 2 3 4 4" xfId="4913"/>
    <cellStyle name="40% - 强调文字颜色 2 3 5" xfId="4914"/>
    <cellStyle name="常规 2 3 3 3 3 3" xfId="4915"/>
    <cellStyle name="40% - 强调文字颜色 2 3 5 2" xfId="4916"/>
    <cellStyle name="40% - 强调文字颜色 2 3 5 2 2" xfId="4917"/>
    <cellStyle name="常规 2 2 2 2 2 3 4 4" xfId="4918"/>
    <cellStyle name="40% - 强调文字颜色 2 3 5 2 3" xfId="4919"/>
    <cellStyle name="40% - 强调文字颜色 2 3 5 3" xfId="4920"/>
    <cellStyle name="40% - 强调文字颜色 2 3 5 3 2" xfId="4921"/>
    <cellStyle name="40% - 强调文字颜色 2 3 5 3 3" xfId="4922"/>
    <cellStyle name="40% - 强调文字颜色 2 3 5 4" xfId="4923"/>
    <cellStyle name="40% - 强调文字颜色 2 3 6 2" xfId="4924"/>
    <cellStyle name="40% - 强调文字颜色 2 3 6 2 2" xfId="4925"/>
    <cellStyle name="40% - 强调文字颜色 2 3 6 2 3" xfId="4926"/>
    <cellStyle name="40% - 强调文字颜色 2 3 6 3" xfId="4927"/>
    <cellStyle name="40% - 强调文字颜色 2 3 6 3 2" xfId="4928"/>
    <cellStyle name="40% - 强调文字颜色 2 3 6 4" xfId="4929"/>
    <cellStyle name="40% - 强调文字颜色 2 3 6 4 2" xfId="4930"/>
    <cellStyle name="40% - 强调文字颜色 2 3 6 4 3" xfId="4931"/>
    <cellStyle name="适中 2 2 2" xfId="4932"/>
    <cellStyle name="40% - 强调文字颜色 2 4 2" xfId="4933"/>
    <cellStyle name="40% - 强调文字颜色 2 4 2 2" xfId="4934"/>
    <cellStyle name="强调文字颜色 1 2 7 6" xfId="4935"/>
    <cellStyle name="40% - 强调文字颜色 2 4 2 2 2" xfId="4936"/>
    <cellStyle name="40% - 强调文字颜色 2 4 2 2 2 2" xfId="4937"/>
    <cellStyle name="40% - 强调文字颜色 2 4 2 2 2 3" xfId="4938"/>
    <cellStyle name="40% - 强调文字颜色 2 4 2 2 3" xfId="4939"/>
    <cellStyle name="60% - 强调文字颜色 5 2 3 2 3 2 2" xfId="4940"/>
    <cellStyle name="40% - 强调文字颜色 2 4 2 2 3 2" xfId="4941"/>
    <cellStyle name="40% - 强调文字颜色 2 4 2 2 3 3" xfId="4942"/>
    <cellStyle name="60% - 强调文字颜色 3 2 3 2 2 2" xfId="4943"/>
    <cellStyle name="40% - 强调文字颜色 2 4 2 3" xfId="4944"/>
    <cellStyle name="检查单元格 2 10 2" xfId="4945"/>
    <cellStyle name="40% - 强调文字颜色 2 4 2 4" xfId="4946"/>
    <cellStyle name="检查单元格 2 10 3" xfId="4947"/>
    <cellStyle name="40% - 强调文字颜色 2 4 2 5" xfId="4948"/>
    <cellStyle name="40% - 强调文字颜色 2 4 2 6" xfId="4949"/>
    <cellStyle name="40% - 强调文字颜色 2 4 3" xfId="4950"/>
    <cellStyle name="40% - 强调文字颜色 2 4 3 2" xfId="4951"/>
    <cellStyle name="40% - 强调文字颜色 2 4 3 2 2 2" xfId="4952"/>
    <cellStyle name="40% - 强调文字颜色 2 4 3 2 2 3" xfId="4953"/>
    <cellStyle name="40% - 强调文字颜色 2 4 3 2 3" xfId="4954"/>
    <cellStyle name="60% - 强调文字颜色 5 2 3 2 4 2 2" xfId="4955"/>
    <cellStyle name="40% - 强调文字颜色 2 4 3 2 3 2" xfId="4956"/>
    <cellStyle name="60% - 强调文字颜色 1 2 2 2 2 5" xfId="4957"/>
    <cellStyle name="40% - 强调文字颜色 2 4 3 2 3 3" xfId="4958"/>
    <cellStyle name="60% - 强调文字颜色 2 2 3 2 2 2 2" xfId="4959"/>
    <cellStyle name="60% - 强调文字颜色 3 2 4 2 2 2" xfId="4960"/>
    <cellStyle name="40% - 强调文字颜色 2 4 3 2 4" xfId="4961"/>
    <cellStyle name="60% - 强调文字颜色 5 2 3 2 4 2 3" xfId="4962"/>
    <cellStyle name="40% - 强调文字颜色 2 4 3 2 5" xfId="4963"/>
    <cellStyle name="标题 4 2 3 2 3 2" xfId="4964"/>
    <cellStyle name="40% - 强调文字颜色 2 4 3 3" xfId="4965"/>
    <cellStyle name="检查单元格 2 11 2" xfId="4966"/>
    <cellStyle name="40% - 强调文字颜色 2 4 3 3 2" xfId="4967"/>
    <cellStyle name="40% - 强调文字颜色 2 4 3 3 3" xfId="4968"/>
    <cellStyle name="60% - 强调文字颜色 5 2 3 2 4 3 2" xfId="4969"/>
    <cellStyle name="40% - 强调文字颜色 2 4 3 4" xfId="4970"/>
    <cellStyle name="检查单元格 2 11 3" xfId="4971"/>
    <cellStyle name="40% - 强调文字颜色 2 4 3 4 2" xfId="4972"/>
    <cellStyle name="40% - 强调文字颜色 2 4 3 4 3" xfId="4973"/>
    <cellStyle name="40% - 强调文字颜色 2 4 4" xfId="4974"/>
    <cellStyle name="40% - 强调文字颜色 2 4 4 2" xfId="4975"/>
    <cellStyle name="40% - 强调文字颜色 2 4 4 3" xfId="4976"/>
    <cellStyle name="40% - 强调文字颜色 2 4 5" xfId="4977"/>
    <cellStyle name="40% - 强调文字颜色 2 4 5 2" xfId="4978"/>
    <cellStyle name="40% - 强调文字颜色 4 4 2 2 2" xfId="4979"/>
    <cellStyle name="40% - 强调文字颜色 2 4 5 3" xfId="4980"/>
    <cellStyle name="40% - 强调文字颜色 2 4 6" xfId="4981"/>
    <cellStyle name="40% - 强调文字颜色 3 3 3 2 2" xfId="4982"/>
    <cellStyle name="40% - 强调文字颜色 3 2" xfId="4983"/>
    <cellStyle name="常规 2 3 2 2 5 3 3" xfId="4984"/>
    <cellStyle name="常规 2 7 4 2 2 3" xfId="4985"/>
    <cellStyle name="40% - 强调文字颜色 5 2 3 5 3" xfId="4986"/>
    <cellStyle name="40% - 强调文字颜色 3 2 10" xfId="4987"/>
    <cellStyle name="常规 19 2 3 2 4" xfId="4988"/>
    <cellStyle name="常规 2 11 6 3" xfId="4989"/>
    <cellStyle name="常规 3 2 2 7 3" xfId="4990"/>
    <cellStyle name="40% - 强调文字颜色 4 3 2 3" xfId="4991"/>
    <cellStyle name="40% - 强调文字颜色 3 2 10 2" xfId="4992"/>
    <cellStyle name="常规 2 11 6 3 2" xfId="4993"/>
    <cellStyle name="解释性文本 2 3 4 3" xfId="4994"/>
    <cellStyle name="40% - 强调文字颜色 4 3 2 4" xfId="4995"/>
    <cellStyle name="40% - 强调文字颜色 3 2 10 3" xfId="4996"/>
    <cellStyle name="常规 2 11 6 3 3" xfId="4997"/>
    <cellStyle name="解释性文本 2 3 4 4" xfId="4998"/>
    <cellStyle name="40% - 强调文字颜色 3 2 11" xfId="4999"/>
    <cellStyle name="常规 19 2 3 2 5" xfId="5000"/>
    <cellStyle name="常规 2 11 6 4" xfId="5001"/>
    <cellStyle name="40% - 强调文字颜色 4 3 3 3" xfId="5002"/>
    <cellStyle name="40% - 强调文字颜色 3 2 11 2" xfId="5003"/>
    <cellStyle name="解释性文本 2 3 5 3" xfId="5004"/>
    <cellStyle name="40% - 强调文字颜色 4 3 3 4" xfId="5005"/>
    <cellStyle name="40% - 强调文字颜色 3 2 11 3" xfId="5006"/>
    <cellStyle name="40% - 强调文字颜色 3 2 12" xfId="5007"/>
    <cellStyle name="常规 2 11 6 5" xfId="5008"/>
    <cellStyle name="40% - 强调文字颜色 4 3 4 3" xfId="5009"/>
    <cellStyle name="40% - 强调文字颜色 3 2 12 2" xfId="5010"/>
    <cellStyle name="解释性文本 2 3 6 3" xfId="5011"/>
    <cellStyle name="40% - 强调文字颜色 4 3 4 4" xfId="5012"/>
    <cellStyle name="40% - 强调文字颜色 3 2 12 3" xfId="5013"/>
    <cellStyle name="40% - 强调文字颜色 3 2 2 11" xfId="5014"/>
    <cellStyle name="40% - 强调文字颜色 3 4 4" xfId="5015"/>
    <cellStyle name="常规 2 3 3 4 4 2" xfId="5016"/>
    <cellStyle name="40% - 强调文字颜色 3 2 2 2 2" xfId="5017"/>
    <cellStyle name="注释 2 2 2 3 3" xfId="5018"/>
    <cellStyle name="40% - 强调文字颜色 3 4 4 2" xfId="5019"/>
    <cellStyle name="40% - 强调文字颜色 3 2 2 2 2 2" xfId="5020"/>
    <cellStyle name="60% - 强调文字颜色 6 3 2 5 3" xfId="5021"/>
    <cellStyle name="注释 2 2 2 3 3 2" xfId="5022"/>
    <cellStyle name="40% - 强调文字颜色 3 2 2 2 2 2 2" xfId="5023"/>
    <cellStyle name="检查单元格 3 6" xfId="5024"/>
    <cellStyle name="40% - 强调文字颜色 3 2 2 2 2 2 3" xfId="5025"/>
    <cellStyle name="检查单元格 3 7" xfId="5026"/>
    <cellStyle name="40% - 强调文字颜色 3 2 2 2 2 3 2" xfId="5027"/>
    <cellStyle name="检查单元格 4 6" xfId="5028"/>
    <cellStyle name="40% - 强调文字颜色 3 2 2 2 2 3 3" xfId="5029"/>
    <cellStyle name="检查单元格 4 7" xfId="5030"/>
    <cellStyle name="40% - 强调文字颜色 3 4 5" xfId="5031"/>
    <cellStyle name="常规 2 3 3 4 4 3" xfId="5032"/>
    <cellStyle name="40% - 强调文字颜色 3 2 2 2 3" xfId="5033"/>
    <cellStyle name="注释 2 2 2 3 4" xfId="5034"/>
    <cellStyle name="40% - 强调文字颜色 3 4 5 2" xfId="5035"/>
    <cellStyle name="40% - 强调文字颜色 3 2 2 2 3 2" xfId="5036"/>
    <cellStyle name="60% - 强调文字颜色 6 3 2 6 3" xfId="5037"/>
    <cellStyle name="40% - 强调文字颜色 3 2 2 2 3 2 2" xfId="5038"/>
    <cellStyle name="40% - 强调文字颜色 3 2 2 2 3 2 3" xfId="5039"/>
    <cellStyle name="40% - 强调文字颜色 3 4 5 3" xfId="5040"/>
    <cellStyle name="40% - 强调文字颜色 3 2 2 2 3 3" xfId="5041"/>
    <cellStyle name="40% - 强调文字颜色 3 2 2 2 3 3 2" xfId="5042"/>
    <cellStyle name="40% - 强调文字颜色 3 2 2 2 3 3 3" xfId="5043"/>
    <cellStyle name="40% - 强调文字颜色 4 2 3 2 3 2" xfId="5044"/>
    <cellStyle name="40% - 强调文字颜色 3 2 2 2 3 4" xfId="5045"/>
    <cellStyle name="40% - 强调文字颜色 4 2 3 2 3 3" xfId="5046"/>
    <cellStyle name="40% - 强调文字颜色 3 2 2 2 3 5" xfId="5047"/>
    <cellStyle name="40% - 强调文字颜色 3 4 6" xfId="5048"/>
    <cellStyle name="40% - 强调文字颜色 3 2 2 2 4" xfId="5049"/>
    <cellStyle name="注释 2 2 2 3 5" xfId="5050"/>
    <cellStyle name="40% - 强调文字颜色 3 2 2 2 4 2" xfId="5051"/>
    <cellStyle name="40% - 强调文字颜色 3 2 2 2 4 2 2" xfId="5052"/>
    <cellStyle name="常规 5 4 2 2 3" xfId="5053"/>
    <cellStyle name="40% - 强调文字颜色 3 2 2 2 4 2 3" xfId="5054"/>
    <cellStyle name="常规 5 4 2 2 4" xfId="5055"/>
    <cellStyle name="强调文字颜色 4 2 2 2 4 2" xfId="5056"/>
    <cellStyle name="40% - 强调文字颜色 3 2 2 2 4 3" xfId="5057"/>
    <cellStyle name="40% - 强调文字颜色 3 2 2 2 4 3 2" xfId="5058"/>
    <cellStyle name="常规 5 4 2 3 3" xfId="5059"/>
    <cellStyle name="40% - 强调文字颜色 4 2 3 2 4 2" xfId="5060"/>
    <cellStyle name="40% - 强调文字颜色 3 2 2 2 4 4" xfId="5061"/>
    <cellStyle name="40% - 强调文字颜色 4 2 3 2 4 3" xfId="5062"/>
    <cellStyle name="40% - 强调文字颜色 3 2 2 2 4 5" xfId="5063"/>
    <cellStyle name="40% - 强调文字颜色 5 2 2 4 3 2" xfId="5064"/>
    <cellStyle name="40% - 强调文字颜色 3 3 3 2 2 2 3" xfId="5065"/>
    <cellStyle name="60% - 强调文字颜色 2 3 3 5 3" xfId="5066"/>
    <cellStyle name="60% - 强调文字颜色 4 2 7 3" xfId="5067"/>
    <cellStyle name="强调文字颜色 3 3 5 3 2" xfId="5068"/>
    <cellStyle name="40% - 强调文字颜色 3 2 2 3" xfId="5069"/>
    <cellStyle name="40% - 强调文字颜色 3 2 2 3 3" xfId="5070"/>
    <cellStyle name="注释 2 2 2 4 4" xfId="5071"/>
    <cellStyle name="40% - 强调文字颜色 3 2 2 3 4" xfId="5072"/>
    <cellStyle name="注释 2 2 2 4 5" xfId="5073"/>
    <cellStyle name="40% - 强调文字颜色 3 2 2 3 5" xfId="5074"/>
    <cellStyle name="40% - 强调文字颜色 5 2 2 4 3 3" xfId="5075"/>
    <cellStyle name="40% - 强调文字颜色 3 2 2 4" xfId="5076"/>
    <cellStyle name="40% - 强调文字颜色 3 2 2 4 5" xfId="5077"/>
    <cellStyle name="40% - 强调文字颜色 3 2 2 5" xfId="5078"/>
    <cellStyle name="40% - 强调文字颜色 6 2 3 4 3 2" xfId="5079"/>
    <cellStyle name="常规 10 3 2 3 4 2" xfId="5080"/>
    <cellStyle name="40% - 强调文字颜色 3 2 2 5 3 2" xfId="5081"/>
    <cellStyle name="40% - 强调文字颜色 3 2 2 5 5" xfId="5082"/>
    <cellStyle name="40% - 强调文字颜色 3 2 2 6" xfId="5083"/>
    <cellStyle name="40% - 强调文字颜色 6 2 3 4 3 3" xfId="5084"/>
    <cellStyle name="常规 10 3 2 3 4 3" xfId="5085"/>
    <cellStyle name="强调文字颜色 6 2 3 6 2" xfId="5086"/>
    <cellStyle name="40% - 强调文字颜色 3 2 2 7" xfId="5087"/>
    <cellStyle name="强调文字颜色 6 2 3 6 3" xfId="5088"/>
    <cellStyle name="40% - 强调文字颜色 3 2 2 8" xfId="5089"/>
    <cellStyle name="40% - 强调文字颜色 3 2 2 8 2" xfId="5090"/>
    <cellStyle name="40% - 强调文字颜色 3 2 2 8 3" xfId="5091"/>
    <cellStyle name="警告文本 4 2" xfId="5092"/>
    <cellStyle name="40% - 强调文字颜色 3 2 2 9" xfId="5093"/>
    <cellStyle name="汇总 2 2 2 3 2 2" xfId="5094"/>
    <cellStyle name="40% - 强调文字颜色 3 3 3 2 2 3 2" xfId="5095"/>
    <cellStyle name="60% - 强调文字颜色 4 2 8 2" xfId="5096"/>
    <cellStyle name="40% - 强调文字颜色 3 2 3 2" xfId="5097"/>
    <cellStyle name="40% - 强调文字颜色 4 4 4" xfId="5098"/>
    <cellStyle name="40% - 强调文字颜色 3 2 3 2 2" xfId="5099"/>
    <cellStyle name="注释 2 2 3 3 3" xfId="5100"/>
    <cellStyle name="40% - 强调文字颜色 4 2 2 4 3 2" xfId="5101"/>
    <cellStyle name="常规 2 2 3 3 11" xfId="5102"/>
    <cellStyle name="40% - 强调文字颜色 3 2 3 2 2 2 3" xfId="5103"/>
    <cellStyle name="40% - 强调文字颜色 3 2 3 2 2 3 2" xfId="5104"/>
    <cellStyle name="40% - 强调文字颜色 4 4 5" xfId="5105"/>
    <cellStyle name="40% - 强调文字颜色 3 2 3 2 3" xfId="5106"/>
    <cellStyle name="40% - 强调文字颜色 4 4 6" xfId="5107"/>
    <cellStyle name="40% - 强调文字颜色 3 2 3 2 4" xfId="5108"/>
    <cellStyle name="40% - 强调文字颜色 3 3 3 2 2 3 3" xfId="5109"/>
    <cellStyle name="60% - 强调文字颜色 4 2 8 3" xfId="5110"/>
    <cellStyle name="40% - 强调文字颜色 3 2 3 3" xfId="5111"/>
    <cellStyle name="40% - 强调文字颜色 3 2 3 3 2 2" xfId="5112"/>
    <cellStyle name="40% - 强调文字颜色 3 2 3 3 2 3" xfId="5113"/>
    <cellStyle name="40% - 强调文字颜色 3 2 3 3 3" xfId="5114"/>
    <cellStyle name="40% - 强调文字颜色 3 2 3 3 4" xfId="5115"/>
    <cellStyle name="40% - 强调文字颜色 3 2 3 3 5" xfId="5116"/>
    <cellStyle name="40% - 强调文字颜色 3 2 3 4 2 2" xfId="5117"/>
    <cellStyle name="40% - 强调文字颜色 3 2 3 4 2 3" xfId="5118"/>
    <cellStyle name="40% - 强调文字颜色 3 2 3 4 3" xfId="5119"/>
    <cellStyle name="40% - 强调文字颜色 3 2 3 4 4" xfId="5120"/>
    <cellStyle name="40% - 强调文字颜色 3 2 3 4 5" xfId="5121"/>
    <cellStyle name="40% - 强调文字颜色 3 3 3 2 2 4" xfId="5122"/>
    <cellStyle name="60% - 强调文字颜色 2 3 3 7" xfId="5123"/>
    <cellStyle name="60% - 强调文字颜色 4 2 9" xfId="5124"/>
    <cellStyle name="40% - 强调文字颜色 3 2 4" xfId="5125"/>
    <cellStyle name="常规 2 3 3 4 2 2" xfId="5126"/>
    <cellStyle name="适中 2 2 2 2 2 3" xfId="5127"/>
    <cellStyle name="40% - 强调文字颜色 3 2 4 2" xfId="5128"/>
    <cellStyle name="常规 2 3 3 4 2 2 2" xfId="5129"/>
    <cellStyle name="40% - 强调文字颜色 5 4 4" xfId="5130"/>
    <cellStyle name="40% - 强调文字颜色 3 2 4 2 2" xfId="5131"/>
    <cellStyle name="注释 2 2 4 3 3" xfId="5132"/>
    <cellStyle name="40% - 强调文字颜色 5 4 5" xfId="5133"/>
    <cellStyle name="40% - 强调文字颜色 3 2 4 2 3" xfId="5134"/>
    <cellStyle name="40% - 强调文字颜色 5 4 5 2" xfId="5135"/>
    <cellStyle name="40% - 强调文字颜色 3 2 4 2 3 2" xfId="5136"/>
    <cellStyle name="60% - 强调文字颜色 1 2 4 2 5" xfId="5137"/>
    <cellStyle name="40% - 强调文字颜色 5 4 5 3" xfId="5138"/>
    <cellStyle name="40% - 强调文字颜色 3 2 4 2 3 3" xfId="5139"/>
    <cellStyle name="40% - 强调文字颜色 5 4 6" xfId="5140"/>
    <cellStyle name="40% - 强调文字颜色 3 2 4 2 4" xfId="5141"/>
    <cellStyle name="40% - 强调文字颜色 3 2 4 3" xfId="5142"/>
    <cellStyle name="常规 2 3 3 4 2 2 3" xfId="5143"/>
    <cellStyle name="40% - 强调文字颜色 3 2 4 3 2" xfId="5144"/>
    <cellStyle name="40% - 强调文字颜色 3 2 4 3 3" xfId="5145"/>
    <cellStyle name="40% - 强调文字颜色 3 2 4 4 2" xfId="5146"/>
    <cellStyle name="40% - 强调文字颜色 3 2 4 4 3" xfId="5147"/>
    <cellStyle name="40% - 强调文字颜色 3 3 3 2 2 5" xfId="5148"/>
    <cellStyle name="适中 3 6 3 2" xfId="5149"/>
    <cellStyle name="40% - 强调文字颜色 3 2 5" xfId="5150"/>
    <cellStyle name="常规 2 3 3 4 2 3" xfId="5151"/>
    <cellStyle name="40% - 强调文字颜色 3 2 5 2" xfId="5152"/>
    <cellStyle name="40% - 强调文字颜色 3 2 5 2 2" xfId="5153"/>
    <cellStyle name="注释 2 2 5 3 3" xfId="5154"/>
    <cellStyle name="40% - 强调文字颜色 3 2 5 3" xfId="5155"/>
    <cellStyle name="解释性文本 2 5 2 2 2" xfId="5156"/>
    <cellStyle name="40% - 强调文字颜色 3 2 5 3 2" xfId="5157"/>
    <cellStyle name="40% - 强调文字颜色 3 2 5 3 3" xfId="5158"/>
    <cellStyle name="40% - 强调文字颜色 3 2 5 4" xfId="5159"/>
    <cellStyle name="解释性文本 2 5 2 2 3" xfId="5160"/>
    <cellStyle name="40% - 强调文字颜色 3 2 6" xfId="5161"/>
    <cellStyle name="常规 2 3 3 4 2 4" xfId="5162"/>
    <cellStyle name="40% - 强调文字颜色 3 2 6 2" xfId="5163"/>
    <cellStyle name="强调文字颜色 5 2 3 2 2 2 3" xfId="5164"/>
    <cellStyle name="40% - 强调文字颜色 3 2 6 2 2" xfId="5165"/>
    <cellStyle name="40% - 强调文字颜色 3 2 6 2 3" xfId="5166"/>
    <cellStyle name="40% - 强调文字颜色 3 2 6 3" xfId="5167"/>
    <cellStyle name="解释性文本 2 5 2 3 2" xfId="5168"/>
    <cellStyle name="40% - 强调文字颜色 3 2 6 3 3" xfId="5169"/>
    <cellStyle name="检查单元格 2 2 2 5" xfId="5170"/>
    <cellStyle name="40% - 强调文字颜色 3 2 6 4" xfId="5171"/>
    <cellStyle name="解释性文本 2 5 2 3 3" xfId="5172"/>
    <cellStyle name="40% - 强调文字颜色 3 2 6 5" xfId="5173"/>
    <cellStyle name="40% - 强调文字颜色 3 3 3 2 3" xfId="5174"/>
    <cellStyle name="40% - 强调文字颜色 3 3" xfId="5175"/>
    <cellStyle name="常规 2 7 4 2 2 4" xfId="5176"/>
    <cellStyle name="40% - 强调文字颜色 5 2 2 2 2 2 3" xfId="5177"/>
    <cellStyle name="40% - 强调文字颜色 3 3 11 2" xfId="5178"/>
    <cellStyle name="40% - 强调文字颜色 3 3 11 3" xfId="5179"/>
    <cellStyle name="40% - 强调文字颜色 3 3 2 2 2" xfId="5180"/>
    <cellStyle name="注释 2 3 2 3 3" xfId="5181"/>
    <cellStyle name="40% - 强调文字颜色 3 3 2 2 2 2 2" xfId="5182"/>
    <cellStyle name="60% - 强调文字颜色 1 3 3 5 2" xfId="5183"/>
    <cellStyle name="40% - 强调文字颜色 3 3 2 2 2 2 3" xfId="5184"/>
    <cellStyle name="60% - 强调文字颜色 1 3 3 5 3" xfId="5185"/>
    <cellStyle name="强调文字颜色 2 3 5 3 2" xfId="5186"/>
    <cellStyle name="40% - 强调文字颜色 3 3 2 2 2 3 2" xfId="5187"/>
    <cellStyle name="40% - 强调文字颜色 3 3 2 2 2 3 3" xfId="5188"/>
    <cellStyle name="40% - 强调文字颜色 4 3 3 2 2 2" xfId="5189"/>
    <cellStyle name="40% - 强调文字颜色 3 3 2 2 2 4" xfId="5190"/>
    <cellStyle name="60% - 强调文字颜色 1 3 3 7" xfId="5191"/>
    <cellStyle name="40% - 强调文字颜色 4 3 3 2 2 3" xfId="5192"/>
    <cellStyle name="40% - 强调文字颜色 3 3 2 2 2 5" xfId="5193"/>
    <cellStyle name="60% - 强调文字颜色 5 2" xfId="5194"/>
    <cellStyle name="适中 2 6 3 2" xfId="5195"/>
    <cellStyle name="40% - 强调文字颜色 3 3 2 2 3" xfId="5196"/>
    <cellStyle name="注释 2 3 2 3 4" xfId="5197"/>
    <cellStyle name="40% - 强调文字颜色 3 3 2 2 4 2" xfId="5198"/>
    <cellStyle name="60% - 强调文字颜色 1 3 5 5" xfId="5199"/>
    <cellStyle name="40% - 强调文字颜色 3 3 2 2 4 3" xfId="5200"/>
    <cellStyle name="40% - 强调文字颜色 3 3 2 3 3" xfId="5201"/>
    <cellStyle name="注释 2 3 2 4 4" xfId="5202"/>
    <cellStyle name="40% - 强调文字颜色 3 3 2 3 3 3" xfId="5203"/>
    <cellStyle name="40% - 强调文字颜色 3 3 2 3 4" xfId="5204"/>
    <cellStyle name="40% - 强调文字颜色 3 3 2 3 5" xfId="5205"/>
    <cellStyle name="40% - 强调文字颜色 5 2 2 5 3 3" xfId="5206"/>
    <cellStyle name="40% - 强调文字颜色 3 3 2 4" xfId="5207"/>
    <cellStyle name="40% - 强调文字颜色 3 3 2 4 3 2" xfId="5208"/>
    <cellStyle name="差 4 2" xfId="5209"/>
    <cellStyle name="40% - 强调文字颜色 3 3 2 4 3 3" xfId="5210"/>
    <cellStyle name="差 4 3" xfId="5211"/>
    <cellStyle name="40% - 强调文字颜色 3 3 2 4 5" xfId="5212"/>
    <cellStyle name="40% - 强调文字颜色 3 3 2 5" xfId="5213"/>
    <cellStyle name="40% - 强调文字颜色 6 2 3 5 3 2" xfId="5214"/>
    <cellStyle name="40% - 强调文字颜色 3 3 2 6" xfId="5215"/>
    <cellStyle name="40% - 强调文字颜色 6 2 3 5 3 3" xfId="5216"/>
    <cellStyle name="40% - 强调文字颜色 3 4 2 4 2" xfId="5217"/>
    <cellStyle name="40% - 强调文字颜色 3 3 2 7" xfId="5218"/>
    <cellStyle name="40% - 强调文字颜色 3 3 2 7 2" xfId="5219"/>
    <cellStyle name="40% - 强调文字颜色 3 4 2 4 3" xfId="5220"/>
    <cellStyle name="40% - 强调文字颜色 3 3 2 8" xfId="5221"/>
    <cellStyle name="40% - 强调文字颜色 3 3 2 9" xfId="5222"/>
    <cellStyle name="汇总 2 2 2 4 2 2" xfId="5223"/>
    <cellStyle name="40% - 强调文字颜色 3 4" xfId="5224"/>
    <cellStyle name="40% - 强调文字颜色 3 3 3 2 4" xfId="5225"/>
    <cellStyle name="40% - 强调文字颜色 3 4 2" xfId="5226"/>
    <cellStyle name="40% - 强调文字颜色 3 3 3 2 4 2" xfId="5227"/>
    <cellStyle name="60% - 强调文字颜色 2 3 5 5" xfId="5228"/>
    <cellStyle name="60% - 强调文字颜色 4 4 7" xfId="5229"/>
    <cellStyle name="40% - 强调文字颜色 3 4 3" xfId="5230"/>
    <cellStyle name="40% - 强调文字颜色 3 3 3 2 4 3" xfId="5231"/>
    <cellStyle name="60% - 强调文字颜色 2 3 2 2 2 3 2" xfId="5232"/>
    <cellStyle name="60% - 强调文字颜色 4 4 8" xfId="5233"/>
    <cellStyle name="40% - 强调文字颜色 3 3 3 2 5" xfId="5234"/>
    <cellStyle name="标题 4 3 2 2 3 2" xfId="5235"/>
    <cellStyle name="40% - 强调文字颜色 3 3 3 2 6" xfId="5236"/>
    <cellStyle name="标题 4 3 2 2 3 3" xfId="5237"/>
    <cellStyle name="40% - 强调文字颜色 4 2" xfId="5238"/>
    <cellStyle name="常规 2 7 4 2 3 3" xfId="5239"/>
    <cellStyle name="40% - 强调文字颜色 3 3 3 3 2" xfId="5240"/>
    <cellStyle name="60% - 强调文字颜色 6 2 2 2 8" xfId="5241"/>
    <cellStyle name="40% - 强调文字颜色 4 3" xfId="5242"/>
    <cellStyle name="40% - 强调文字颜色 3 3 3 3 3" xfId="5243"/>
    <cellStyle name="40% - 强调文字颜色 4 3 2" xfId="5244"/>
    <cellStyle name="40% - 强调文字颜色 3 3 3 3 3 2" xfId="5245"/>
    <cellStyle name="60% - 强调文字颜色 2 4 4 5" xfId="5246"/>
    <cellStyle name="60% - 强调文字颜色 5 3 7" xfId="5247"/>
    <cellStyle name="链接单元格 3 2 2 2 4" xfId="5248"/>
    <cellStyle name="40% - 强调文字颜色 4 3 3" xfId="5249"/>
    <cellStyle name="适中 2 2 2 3 3 2" xfId="5250"/>
    <cellStyle name="40% - 强调文字颜色 3 3 3 3 3 3" xfId="5251"/>
    <cellStyle name="60% - 强调文字颜色 5 3 8" xfId="5252"/>
    <cellStyle name="链接单元格 3 2 2 2 5" xfId="5253"/>
    <cellStyle name="40% - 强调文字颜色 4 4" xfId="5254"/>
    <cellStyle name="40% - 强调文字颜色 3 3 3 3 4" xfId="5255"/>
    <cellStyle name="40% - 强调文字颜色 3 3 3 3 5" xfId="5256"/>
    <cellStyle name="标题 4 3 2 2 4 2" xfId="5257"/>
    <cellStyle name="40% - 强调文字颜色 5 2" xfId="5258"/>
    <cellStyle name="差 2 3 2 2 3" xfId="5259"/>
    <cellStyle name="40% - 强调文字颜色 3 3 3 4 2" xfId="5260"/>
    <cellStyle name="40% - 强调文字颜色 5 3" xfId="5261"/>
    <cellStyle name="差 2 3 2 2 4" xfId="5262"/>
    <cellStyle name="40% - 强调文字颜色 3 3 3 4 3" xfId="5263"/>
    <cellStyle name="40% - 强调文字颜色 3 3 4 2" xfId="5264"/>
    <cellStyle name="常规 2 3 3 4 3 2 2" xfId="5265"/>
    <cellStyle name="40% - 强调文字颜色 3 3 4 2 2" xfId="5266"/>
    <cellStyle name="40% - 强调文字颜色 3 3 4 2 3" xfId="5267"/>
    <cellStyle name="40% - 强调文字颜色 3 3 4 3" xfId="5268"/>
    <cellStyle name="常规 2 3 3 4 3 2 3" xfId="5269"/>
    <cellStyle name="40% - 强调文字颜色 3 3 4 3 2" xfId="5270"/>
    <cellStyle name="40% - 强调文字颜色 3 3 4 3 3" xfId="5271"/>
    <cellStyle name="40% - 强调文字颜色 3 3 4 4" xfId="5272"/>
    <cellStyle name="40% - 强调文字颜色 3 3 5" xfId="5273"/>
    <cellStyle name="常规 2 3 3 4 3 3" xfId="5274"/>
    <cellStyle name="40% - 强调文字颜色 3 3 5 2" xfId="5275"/>
    <cellStyle name="40% - 强调文字颜色 3 3 5 2 2" xfId="5276"/>
    <cellStyle name="40% - 强调文字颜色 3 3 5 2 3" xfId="5277"/>
    <cellStyle name="40% - 强调文字颜色 3 3 5 3" xfId="5278"/>
    <cellStyle name="40% - 强调文字颜色 3 3 5 3 2" xfId="5279"/>
    <cellStyle name="40% - 强调文字颜色 3 3 5 3 3" xfId="5280"/>
    <cellStyle name="40% - 强调文字颜色 3 3 5 4" xfId="5281"/>
    <cellStyle name="40% - 强调文字颜色 3 3 6 2 2" xfId="5282"/>
    <cellStyle name="40% - 强调文字颜色 3 3 6 2 3" xfId="5283"/>
    <cellStyle name="40% - 强调文字颜色 3 3 6 3 2" xfId="5284"/>
    <cellStyle name="检查单元格 3 2 2 4" xfId="5285"/>
    <cellStyle name="40% - 强调文字颜色 3 3 6 3 3" xfId="5286"/>
    <cellStyle name="检查单元格 3 2 2 5" xfId="5287"/>
    <cellStyle name="40% - 强调文字颜色 3 3 6 4 3" xfId="5288"/>
    <cellStyle name="检查单元格 3 2 3 5" xfId="5289"/>
    <cellStyle name="40% - 强调文字颜色 3 3 6 5" xfId="5290"/>
    <cellStyle name="40% - 强调文字颜色 3 3 6 6" xfId="5291"/>
    <cellStyle name="40% - 强调文字颜色 3 4 2 2" xfId="5292"/>
    <cellStyle name="强调文字颜色 2 2 7 6" xfId="5293"/>
    <cellStyle name="40% - 强调文字颜色 3 4 2 2 2" xfId="5294"/>
    <cellStyle name="40% - 强调文字颜色 3 4 2 2 2 2" xfId="5295"/>
    <cellStyle name="40% - 强调文字颜色 3 4 2 2 2 3" xfId="5296"/>
    <cellStyle name="40% - 强调文字颜色 3 4 2 2 3" xfId="5297"/>
    <cellStyle name="40% - 强调文字颜色 3 4 2 2 3 2" xfId="5298"/>
    <cellStyle name="40% - 强调文字颜色 3 4 2 2 3 3" xfId="5299"/>
    <cellStyle name="60% - 强调文字颜色 4 2 3 2 2 2" xfId="5300"/>
    <cellStyle name="40% - 强调文字颜色 3 4 2 3" xfId="5301"/>
    <cellStyle name="40% - 强调文字颜色 3 4 2 3 2" xfId="5302"/>
    <cellStyle name="40% - 强调文字颜色 3 4 2 3 3" xfId="5303"/>
    <cellStyle name="40% - 强调文字颜色 3 4 2 6" xfId="5304"/>
    <cellStyle name="40% - 强调文字颜色 3 4 3 2" xfId="5305"/>
    <cellStyle name="40% - 强调文字颜色 3 4 3 2 2 2" xfId="5306"/>
    <cellStyle name="40% - 强调文字颜色 3 4 3 2 2 3" xfId="5307"/>
    <cellStyle name="40% - 强调文字颜色 3 4 3 2 3" xfId="5308"/>
    <cellStyle name="40% - 强调文字颜色 3 4 3 2 3 2" xfId="5309"/>
    <cellStyle name="60% - 强调文字颜色 2 2 2 2 2 5" xfId="5310"/>
    <cellStyle name="40% - 强调文字颜色 3 4 3 2 3 3" xfId="5311"/>
    <cellStyle name="60% - 强调文字颜色 4 2 4 2 2 2" xfId="5312"/>
    <cellStyle name="40% - 强调文字颜色 3 4 3 2 4" xfId="5313"/>
    <cellStyle name="40% - 强调文字颜色 3 4 3 2 5" xfId="5314"/>
    <cellStyle name="标题 4 3 3 2 3 2" xfId="5315"/>
    <cellStyle name="40% - 强调文字颜色 3 4 3 3 2" xfId="5316"/>
    <cellStyle name="40% - 强调文字颜色 3 4 3 3 3" xfId="5317"/>
    <cellStyle name="40% - 强调文字颜色 3 4 3 4 2" xfId="5318"/>
    <cellStyle name="40% - 强调文字颜色 3 4 3 4 3" xfId="5319"/>
    <cellStyle name="40% - 强调文字颜色 4 2 10 2" xfId="5320"/>
    <cellStyle name="40% - 强调文字颜色 5 4 3 4 2" xfId="5321"/>
    <cellStyle name="40% - 强调文字颜色 4 2 10 3" xfId="5322"/>
    <cellStyle name="40% - 强调文字颜色 4 2 11 2" xfId="5323"/>
    <cellStyle name="40% - 强调文字颜色 4 2 11 3" xfId="5324"/>
    <cellStyle name="40% - 强调文字颜色 4 2 12 2" xfId="5325"/>
    <cellStyle name="40% - 强调文字颜色 4 2 12 3" xfId="5326"/>
    <cellStyle name="40% - 强调文字颜色 4 3 2 4 3 2" xfId="5327"/>
    <cellStyle name="输入 4 5" xfId="5328"/>
    <cellStyle name="40% - 强调文字颜色 4 2 13" xfId="5329"/>
    <cellStyle name="40% - 强调文字颜色 4 2 13 2" xfId="5330"/>
    <cellStyle name="40% - 强调文字颜色 4 2 13 3" xfId="5331"/>
    <cellStyle name="常规 2 5 3 2 4 2 2" xfId="5332"/>
    <cellStyle name="40% - 强调文字颜色 5 2 2 4 2 3" xfId="5333"/>
    <cellStyle name="标题 6 4 2 3 3" xfId="5334"/>
    <cellStyle name="40% - 强调文字颜色 4 2 2 11" xfId="5335"/>
    <cellStyle name="常规 2 2 2 2 3 4 2" xfId="5336"/>
    <cellStyle name="40% - 强调文字颜色 4 2 2 2 2" xfId="5337"/>
    <cellStyle name="40% - 强调文字颜色 4 2 2 2 2 2" xfId="5338"/>
    <cellStyle name="40% - 强调文字颜色 4 2 2 2 2 2 2" xfId="5339"/>
    <cellStyle name="40% - 强调文字颜色 4 2 2 2 2 2 3" xfId="5340"/>
    <cellStyle name="40% - 强调文字颜色 4 2 2 2 2 3 2" xfId="5341"/>
    <cellStyle name="40% - 强调文字颜色 4 2 2 2 2 3 3" xfId="5342"/>
    <cellStyle name="40% - 强调文字颜色 4 2 2 2 3" xfId="5343"/>
    <cellStyle name="40% - 强调文字颜色 4 4 2 2 3" xfId="5344"/>
    <cellStyle name="40% - 强调文字颜色 4 2 2 2 3 2" xfId="5345"/>
    <cellStyle name="40% - 强调文字颜色 4 4 2 2 3 2" xfId="5346"/>
    <cellStyle name="40% - 强调文字颜色 4 2 2 2 3 2 2" xfId="5347"/>
    <cellStyle name="40% - 强调文字颜色 4 4 2 2 3 3" xfId="5348"/>
    <cellStyle name="60% - 强调文字颜色 5 2 3 2 2 2" xfId="5349"/>
    <cellStyle name="40% - 强调文字颜色 4 2 2 2 3 2 3" xfId="5350"/>
    <cellStyle name="40% - 强调文字颜色 4 4 2 2 4" xfId="5351"/>
    <cellStyle name="40% - 强调文字颜色 4 2 2 2 3 3" xfId="5352"/>
    <cellStyle name="40% - 强调文字颜色 4 2 2 2 3 3 2" xfId="5353"/>
    <cellStyle name="40% - 强调文字颜色 4 2 2 2 3 3 3" xfId="5354"/>
    <cellStyle name="40% - 强调文字颜色 5 2 3 2 3 2" xfId="5355"/>
    <cellStyle name="40% - 强调文字颜色 4 4 2 2 5" xfId="5356"/>
    <cellStyle name="40% - 强调文字颜色 4 2 2 2 3 4" xfId="5357"/>
    <cellStyle name="40% - 强调文字颜色 5 2 3 2 3 3" xfId="5358"/>
    <cellStyle name="40% - 强调文字颜色 4 2 2 2 3 5" xfId="5359"/>
    <cellStyle name="40% - 强调文字颜色 4 2 2 2 4" xfId="5360"/>
    <cellStyle name="40% - 强调文字颜色 4 4 2 3 3" xfId="5361"/>
    <cellStyle name="40% - 强调文字颜色 4 2 2 2 4 2" xfId="5362"/>
    <cellStyle name="40% - 强调文字颜色 4 2 2 2 4 2 2" xfId="5363"/>
    <cellStyle name="40% - 强调文字颜色 4 2 2 2 4 3" xfId="5364"/>
    <cellStyle name="40% - 强调文字颜色 4 2 2 2 4 3 2" xfId="5365"/>
    <cellStyle name="40% - 强调文字颜色 5 2 3 2 4 2" xfId="5366"/>
    <cellStyle name="40% - 强调文字颜色 4 2 2 2 4 4" xfId="5367"/>
    <cellStyle name="40% - 强调文字颜色 5 2 3 2 4 3" xfId="5368"/>
    <cellStyle name="40% - 强调文字颜色 4 2 2 2 4 5" xfId="5369"/>
    <cellStyle name="40% - 强调文字颜色 4 2 2 2 5" xfId="5370"/>
    <cellStyle name="40% - 强调文字颜色 4 2 2 2 6" xfId="5371"/>
    <cellStyle name="40% - 强调文字颜色 4 2 2 3 3" xfId="5372"/>
    <cellStyle name="40% - 强调文字颜色 4 4 3 2 4" xfId="5373"/>
    <cellStyle name="40% - 强调文字颜色 4 2 2 3 3 3" xfId="5374"/>
    <cellStyle name="40% - 强调文字颜色 4 2 2 3 4" xfId="5375"/>
    <cellStyle name="40% - 强调文字颜色 4 2 2 3 5" xfId="5376"/>
    <cellStyle name="40% - 强调文字颜色 5 2 3 4 3 3" xfId="5377"/>
    <cellStyle name="40% - 强调文字颜色 4 2 2 4" xfId="5378"/>
    <cellStyle name="60% - 强调文字颜色 4 2 10 3" xfId="5379"/>
    <cellStyle name="40% - 强调文字颜色 4 2 2 4 3" xfId="5380"/>
    <cellStyle name="40% - 强调文字颜色 4 2 2 5" xfId="5381"/>
    <cellStyle name="40% - 强调文字颜色 6 2 4 4 3 2" xfId="5382"/>
    <cellStyle name="40% - 强调文字颜色 4 2 2 5 3 2" xfId="5383"/>
    <cellStyle name="40% - 强调文字颜色 4 3 2 2" xfId="5384"/>
    <cellStyle name="40% - 强调文字颜色 4 2 2 5 3 3" xfId="5385"/>
    <cellStyle name="40% - 强调文字颜色 4 2 2 5 5" xfId="5386"/>
    <cellStyle name="40% - 强调文字颜色 4 2 2 8" xfId="5387"/>
    <cellStyle name="40% - 强调文字颜色 4 2 2 8 2" xfId="5388"/>
    <cellStyle name="40% - 强调文字颜色 4 2 2 8 3" xfId="5389"/>
    <cellStyle name="40% - 强调文字颜色 4 2 2 9" xfId="5390"/>
    <cellStyle name="40% - 强调文字颜色 4 2 3 2 2 2 2" xfId="5391"/>
    <cellStyle name="40% - 强调文字颜色 4 2 3 2 2 2 3" xfId="5392"/>
    <cellStyle name="40% - 强调文字颜色 4 2 3 2 2 3 2" xfId="5393"/>
    <cellStyle name="40% - 强调文字颜色 4 2 3 2 2 3 3" xfId="5394"/>
    <cellStyle name="40% - 强调文字颜色 5 2 4 2 2 3" xfId="5395"/>
    <cellStyle name="40% - 强调文字颜色 4 2 3 2 2 5" xfId="5396"/>
    <cellStyle name="40% - 强调文字颜色 4 2 3 2 3" xfId="5397"/>
    <cellStyle name="40% - 强调文字颜色 4 2 3 2 3 2 2" xfId="5398"/>
    <cellStyle name="40% - 强调文字颜色 4 2 3 2 3 2 3" xfId="5399"/>
    <cellStyle name="40% - 强调文字颜色 4 2 3 2 3 3 2" xfId="5400"/>
    <cellStyle name="40% - 强调文字颜色 4 2 3 2 3 3 3" xfId="5401"/>
    <cellStyle name="40% - 强调文字颜色 5 2 4 2 3 2" xfId="5402"/>
    <cellStyle name="40% - 强调文字颜色 4 2 3 2 3 4" xfId="5403"/>
    <cellStyle name="40% - 强调文字颜色 5 2 4 2 3 3" xfId="5404"/>
    <cellStyle name="40% - 强调文字颜色 4 2 3 2 3 5" xfId="5405"/>
    <cellStyle name="40% - 强调文字颜色 4 2 3 2 4" xfId="5406"/>
    <cellStyle name="40% - 强调文字颜色 4 2 3 2 4 2 2" xfId="5407"/>
    <cellStyle name="40% - 强调文字颜色 4 2 3 2 4 3 2" xfId="5408"/>
    <cellStyle name="40% - 强调文字颜色 4 2 3 2 4 4" xfId="5409"/>
    <cellStyle name="40% - 强调文字颜色 4 2 3 2 4 5" xfId="5410"/>
    <cellStyle name="40% - 强调文字颜色 4 2 3 2 5" xfId="5411"/>
    <cellStyle name="40% - 强调文字颜色 4 2 3 2 6" xfId="5412"/>
    <cellStyle name="40% - 强调文字颜色 4 2 3 2 7" xfId="5413"/>
    <cellStyle name="40% - 强调文字颜色 4 2 3 3 2 2" xfId="5414"/>
    <cellStyle name="40% - 强调文字颜色 4 2 3 3 2 3" xfId="5415"/>
    <cellStyle name="40% - 强调文字颜色 4 2 3 3 3" xfId="5416"/>
    <cellStyle name="40% - 强调文字颜色 4 2 3 3 3 3" xfId="5417"/>
    <cellStyle name="40% - 强调文字颜色 4 2 3 3 4" xfId="5418"/>
    <cellStyle name="40% - 强调文字颜色 4 2 3 3 5" xfId="5419"/>
    <cellStyle name="40% - 强调文字颜色 4 2 3 4 2 2" xfId="5420"/>
    <cellStyle name="40% - 强调文字颜色 4 2 3 4 2 3" xfId="5421"/>
    <cellStyle name="40% - 强调文字颜色 4 2 3 4 3" xfId="5422"/>
    <cellStyle name="40% - 强调文字颜色 4 2 3 4 3 2" xfId="5423"/>
    <cellStyle name="40% - 强调文字颜色 5 2 2 2" xfId="5424"/>
    <cellStyle name="40% - 强调文字颜色 4 2 3 4 3 3" xfId="5425"/>
    <cellStyle name="40% - 强调文字颜色 4 2 3 4 4" xfId="5426"/>
    <cellStyle name="40% - 强调文字颜色 4 2 3 4 5" xfId="5427"/>
    <cellStyle name="40% - 强调文字颜色 4 2 3 5 2 3" xfId="5428"/>
    <cellStyle name="40% - 强调文字颜色 5 3 2 2" xfId="5429"/>
    <cellStyle name="40% - 强调文字颜色 4 2 3 5 3 3" xfId="5430"/>
    <cellStyle name="40% - 强调文字颜色 4 2 3 5 4" xfId="5431"/>
    <cellStyle name="40% - 强调文字颜色 4 2 3 5 5" xfId="5432"/>
    <cellStyle name="40% - 强调文字颜色 5 3 2 2 2 4" xfId="5433"/>
    <cellStyle name="40% - 强调文字颜色 4 2 3 6 3" xfId="5434"/>
    <cellStyle name="40% - 强调文字颜色 5 3 2 2 6" xfId="5435"/>
    <cellStyle name="40% - 强调文字颜色 5 3 2 2 3 3" xfId="5436"/>
    <cellStyle name="40% - 强调文字颜色 4 2 3 7 2" xfId="5437"/>
    <cellStyle name="40% - 强调文字颜色 4 2 3 7 3" xfId="5438"/>
    <cellStyle name="40% - 强调文字颜色 4 2 3 8" xfId="5439"/>
    <cellStyle name="40% - 强调文字颜色 4 2 3 9" xfId="5440"/>
    <cellStyle name="40% - 强调文字颜色 4 2 4 2 3" xfId="5441"/>
    <cellStyle name="40% - 强调文字颜色 4 2 4 2 3 2" xfId="5442"/>
    <cellStyle name="常规 2 3 3" xfId="5443"/>
    <cellStyle name="输出 2 4 5" xfId="5444"/>
    <cellStyle name="40% - 强调文字颜色 4 2 4 2 3 3" xfId="5445"/>
    <cellStyle name="常规 2 3 4" xfId="5446"/>
    <cellStyle name="输出 2 4 6" xfId="5447"/>
    <cellStyle name="40% - 强调文字颜色 4 2 4 3" xfId="5448"/>
    <cellStyle name="60% - 强调文字颜色 4 2 12 2" xfId="5449"/>
    <cellStyle name="40% - 强调文字颜色 4 2 4 3 2" xfId="5450"/>
    <cellStyle name="40% - 强调文字颜色 4 2 4 3 2 2" xfId="5451"/>
    <cellStyle name="常规 3 2 3" xfId="5452"/>
    <cellStyle name="输出 3 3 5" xfId="5453"/>
    <cellStyle name="40% - 强调文字颜色 4 2 4 3 2 3" xfId="5454"/>
    <cellStyle name="常规 3 2 4" xfId="5455"/>
    <cellStyle name="输出 3 3 6" xfId="5456"/>
    <cellStyle name="40% - 强调文字颜色 4 2 4 3 3" xfId="5457"/>
    <cellStyle name="40% - 强调文字颜色 4 2 4 3 3 2" xfId="5458"/>
    <cellStyle name="常规 3 3 3" xfId="5459"/>
    <cellStyle name="输出 3 4 5" xfId="5460"/>
    <cellStyle name="40% - 强调文字颜色 4 2 4 3 3 3" xfId="5461"/>
    <cellStyle name="常规 3 3 4" xfId="5462"/>
    <cellStyle name="输出 3 4 6" xfId="5463"/>
    <cellStyle name="40% - 强调文字颜色 4 2 4 4" xfId="5464"/>
    <cellStyle name="60% - 强调文字颜色 4 2 12 3" xfId="5465"/>
    <cellStyle name="40% - 强调文字颜色 4 2 4 4 2" xfId="5466"/>
    <cellStyle name="40% - 强调文字颜色 4 2 4 4 2 2" xfId="5467"/>
    <cellStyle name="常规 4 2 3" xfId="5468"/>
    <cellStyle name="输出 4 3 5" xfId="5469"/>
    <cellStyle name="40% - 强调文字颜色 4 2 4 4 2 3" xfId="5470"/>
    <cellStyle name="常规 4 2 4" xfId="5471"/>
    <cellStyle name="输出 4 3 6" xfId="5472"/>
    <cellStyle name="40% - 强调文字颜色 4 2 4 4 3" xfId="5473"/>
    <cellStyle name="40% - 强调文字颜色 4 2 4 4 3 2" xfId="5474"/>
    <cellStyle name="常规 4 3 3" xfId="5475"/>
    <cellStyle name="输出 4 4 5" xfId="5476"/>
    <cellStyle name="40% - 强调文字颜色 6 2 2 2" xfId="5477"/>
    <cellStyle name="40% - 强调文字颜色 4 2 4 4 3 3" xfId="5478"/>
    <cellStyle name="常规 4 3 4" xfId="5479"/>
    <cellStyle name="40% - 强调文字颜色 4 2 4 5" xfId="5480"/>
    <cellStyle name="40% - 强调文字颜色 4 2 4 5 2" xfId="5481"/>
    <cellStyle name="40% - 强调文字颜色 4 2 4 5 3" xfId="5482"/>
    <cellStyle name="40% - 强调文字颜色 4 2 4 6" xfId="5483"/>
    <cellStyle name="40% - 强调文字颜色 5 3 2 3 2 3" xfId="5484"/>
    <cellStyle name="40% - 强调文字颜色 4 2 4 6 2" xfId="5485"/>
    <cellStyle name="40% - 强调文字颜色 4 2 4 6 3" xfId="5486"/>
    <cellStyle name="40% - 强调文字颜色 4 2 4 7" xfId="5487"/>
    <cellStyle name="40% - 强调文字颜色 4 2 4 8" xfId="5488"/>
    <cellStyle name="40% - 强调文字颜色 4 2 5" xfId="5489"/>
    <cellStyle name="常规 2 3 3 5 2 3" xfId="5490"/>
    <cellStyle name="40% - 强调文字颜色 4 2 5 2 2" xfId="5491"/>
    <cellStyle name="40% - 强调文字颜色 4 2 5 2 3" xfId="5492"/>
    <cellStyle name="40% - 强调文字颜色 4 2 5 3" xfId="5493"/>
    <cellStyle name="40% - 强调文字颜色 4 2 5 3 2" xfId="5494"/>
    <cellStyle name="40% - 强调文字颜色 4 2 5 3 3" xfId="5495"/>
    <cellStyle name="40% - 强调文字颜色 4 2 5 4" xfId="5496"/>
    <cellStyle name="40% - 强调文字颜色 4 2 5 5" xfId="5497"/>
    <cellStyle name="40% - 强调文字颜色 4 2 6" xfId="5498"/>
    <cellStyle name="40% - 强调文字颜色 4 2 6 2" xfId="5499"/>
    <cellStyle name="40% - 强调文字颜色 4 2 6 2 2" xfId="5500"/>
    <cellStyle name="40% - 强调文字颜色 4 2 6 2 3" xfId="5501"/>
    <cellStyle name="40% - 强调文字颜色 4 2 6 3" xfId="5502"/>
    <cellStyle name="40% - 强调文字颜色 4 2 6 3 2" xfId="5503"/>
    <cellStyle name="40% - 强调文字颜色 4 2 6 3 3" xfId="5504"/>
    <cellStyle name="40% - 强调文字颜色 4 2 6 4" xfId="5505"/>
    <cellStyle name="40% - 强调文字颜色 4 2 6 5" xfId="5506"/>
    <cellStyle name="40% - 强调文字颜色 4 3 10 2" xfId="5507"/>
    <cellStyle name="60% - 强调文字颜色 6 3 3 2 3 3" xfId="5508"/>
    <cellStyle name="常规 14 2 2 2 2 2 2" xfId="5509"/>
    <cellStyle name="40% - 强调文字颜色 4 3 11 2" xfId="5510"/>
    <cellStyle name="常规 14 2 2 2 2 3 2" xfId="5511"/>
    <cellStyle name="40% - 强调文字颜色 4 3 2 2 2 2" xfId="5512"/>
    <cellStyle name="40% - 强调文字颜色 4 3 2 2 2 2 2" xfId="5513"/>
    <cellStyle name="40% - 强调文字颜色 5 2 2 7 2" xfId="5514"/>
    <cellStyle name="40% - 强调文字颜色 4 3 2 2 2 2 3" xfId="5515"/>
    <cellStyle name="40% - 强调文字颜色 4 3 2 2 2 3 2" xfId="5516"/>
    <cellStyle name="40% - 强调文字颜色 5 2 2 8 2" xfId="5517"/>
    <cellStyle name="40% - 强调文字颜色 4 3 2 2 2 3 3" xfId="5518"/>
    <cellStyle name="40% - 强调文字颜色 5 3 3 2 2 3" xfId="5519"/>
    <cellStyle name="40% - 强调文字颜色 4 3 2 2 2 5" xfId="5520"/>
    <cellStyle name="40% - 强调文字颜色 4 3 2 2 3" xfId="5521"/>
    <cellStyle name="40% - 强调文字颜色 5 4 2 2 4" xfId="5522"/>
    <cellStyle name="40% - 强调文字颜色 4 3 2 2 3 3" xfId="5523"/>
    <cellStyle name="40% - 强调文字颜色 5 4 2 3 3" xfId="5524"/>
    <cellStyle name="标题 6 6 5" xfId="5525"/>
    <cellStyle name="40% - 强调文字颜色 4 3 2 2 4 2" xfId="5526"/>
    <cellStyle name="40% - 强调文字颜色 5 2 2 2 3 3" xfId="5527"/>
    <cellStyle name="链接单元格 2 10 2" xfId="5528"/>
    <cellStyle name="40% - 强调文字颜色 4 3 2 2 6" xfId="5529"/>
    <cellStyle name="40% - 强调文字颜色 4 3 2 3 3" xfId="5530"/>
    <cellStyle name="40% - 强调文字颜色 5 4 3 2 3" xfId="5531"/>
    <cellStyle name="40% - 强调文字颜色 4 3 2 3 3 2" xfId="5532"/>
    <cellStyle name="40% - 强调文字颜色 5 4 3 2 4" xfId="5533"/>
    <cellStyle name="链接单元格 4 2" xfId="5534"/>
    <cellStyle name="40% - 强调文字颜色 4 3 2 3 3 3" xfId="5535"/>
    <cellStyle name="40% - 强调文字颜色 4 3 2 3 4" xfId="5536"/>
    <cellStyle name="40% - 强调文字颜色 5 2 2 2 4 2" xfId="5537"/>
    <cellStyle name="40% - 强调文字颜色 4 3 2 3 5" xfId="5538"/>
    <cellStyle name="40% - 强调文字颜色 4 3 2 4 3" xfId="5539"/>
    <cellStyle name="强调文字颜色 3 2 2 3 2 2" xfId="5540"/>
    <cellStyle name="40% - 强调文字颜色 6 2 10" xfId="5541"/>
    <cellStyle name="40% - 强调文字颜色 4 3 2 4 4" xfId="5542"/>
    <cellStyle name="强调文字颜色 3 2 2 3 2 3" xfId="5543"/>
    <cellStyle name="40% - 强调文字颜色 6 2 11" xfId="5544"/>
    <cellStyle name="标题 2 2 4 2" xfId="5545"/>
    <cellStyle name="强调文字颜色 4 2 3 3 2 2" xfId="5546"/>
    <cellStyle name="40% - 强调文字颜色 5 2 2 2 5 2" xfId="5547"/>
    <cellStyle name="40% - 强调文字颜色 4 3 2 4 5" xfId="5548"/>
    <cellStyle name="40% - 强调文字颜色 4 3 2 5" xfId="5549"/>
    <cellStyle name="40% - 强调文字颜色 4 3 2 6" xfId="5550"/>
    <cellStyle name="40% - 强调文字颜色 4 3 2 7" xfId="5551"/>
    <cellStyle name="40% - 强调文字颜色 4 3 2 7 2" xfId="5552"/>
    <cellStyle name="40% - 强调文字颜色 4 3 2 8" xfId="5553"/>
    <cellStyle name="40% - 强调文字颜色 4 3 2 9" xfId="5554"/>
    <cellStyle name="40% - 强调文字颜色 4 3 3 2" xfId="5555"/>
    <cellStyle name="40% - 强调文字颜色 4 3 3 2 2 2 2" xfId="5556"/>
    <cellStyle name="40% - 强调文字颜色 4 3 3 2 2 2 3" xfId="5557"/>
    <cellStyle name="40% - 强调文字颜色 4 3 3 2 2 3 2" xfId="5558"/>
    <cellStyle name="40% - 强调文字颜色 4 3 3 2 2 3 3" xfId="5559"/>
    <cellStyle name="40% - 强调文字颜色 4 3 3 2 3 3" xfId="5560"/>
    <cellStyle name="40% - 强调文字颜色 4 3 3 2 4 2" xfId="5561"/>
    <cellStyle name="40% - 强调文字颜色 4 3 3 2 4 3" xfId="5562"/>
    <cellStyle name="40% - 强调文字颜色 5 2 2 3 3 2" xfId="5563"/>
    <cellStyle name="40% - 强调文字颜色 4 3 3 2 5" xfId="5564"/>
    <cellStyle name="40% - 强调文字颜色 5 2 2 3 3 3" xfId="5565"/>
    <cellStyle name="40% - 强调文字颜色 4 3 3 2 6" xfId="5566"/>
    <cellStyle name="40% - 强调文字颜色 4 3 3 3 2" xfId="5567"/>
    <cellStyle name="40% - 强调文字颜色 4 3 3 3 2 3" xfId="5568"/>
    <cellStyle name="40% - 强调文字颜色 4 3 3 3 3" xfId="5569"/>
    <cellStyle name="40% - 强调文字颜色 4 3 3 3 3 2" xfId="5570"/>
    <cellStyle name="40% - 强调文字颜色 4 3 3 3 3 3" xfId="5571"/>
    <cellStyle name="40% - 强调文字颜色 4 3 3 3 4" xfId="5572"/>
    <cellStyle name="40% - 强调文字颜色 4 3 3 3 5" xfId="5573"/>
    <cellStyle name="40% - 强调文字颜色 4 3 3 4 2" xfId="5574"/>
    <cellStyle name="40% - 强调文字颜色 4 3 3 4 3" xfId="5575"/>
    <cellStyle name="强调文字颜色 3 2 2 4 2 2" xfId="5576"/>
    <cellStyle name="40% - 强调文字颜色 4 3 3 5" xfId="5577"/>
    <cellStyle name="40% - 强调文字颜色 4 3 3 5 2" xfId="5578"/>
    <cellStyle name="40% - 强调文字颜色 4 3 3 5 3" xfId="5579"/>
    <cellStyle name="强调文字颜色 3 2 2 4 3 2" xfId="5580"/>
    <cellStyle name="40% - 强调文字颜色 4 3 3 6" xfId="5581"/>
    <cellStyle name="40% - 强调文字颜色 5 3 10" xfId="5582"/>
    <cellStyle name="常规 2 3 2 9" xfId="5583"/>
    <cellStyle name="40% - 强调文字颜色 4 3 3 7" xfId="5584"/>
    <cellStyle name="40% - 强调文字颜色 4 3 4" xfId="5585"/>
    <cellStyle name="适中 2 2 2 3 3 3" xfId="5586"/>
    <cellStyle name="40% - 强调文字颜色 4 3 4 2" xfId="5587"/>
    <cellStyle name="40% - 强调文字颜色 4 3 4 3 2" xfId="5588"/>
    <cellStyle name="40% - 强调文字颜色 4 3 4 3 3" xfId="5589"/>
    <cellStyle name="40% - 强调文字颜色 4 3 4 5" xfId="5590"/>
    <cellStyle name="40% - 强调文字颜色 4 3 5" xfId="5591"/>
    <cellStyle name="40% - 强调文字颜色 4 3 5 2" xfId="5592"/>
    <cellStyle name="40% - 强调文字颜色 4 3 5 2 2" xfId="5593"/>
    <cellStyle name="40% - 强调文字颜色 4 3 5 3" xfId="5594"/>
    <cellStyle name="40% - 强调文字颜色 4 3 5 4" xfId="5595"/>
    <cellStyle name="40% - 强调文字颜色 4 3 5 5" xfId="5596"/>
    <cellStyle name="40% - 强调文字颜色 4 3 6" xfId="5597"/>
    <cellStyle name="40% - 强调文字颜色 4 3 6 2" xfId="5598"/>
    <cellStyle name="40% - 强调文字颜色 4 3 6 2 2" xfId="5599"/>
    <cellStyle name="40% - 强调文字颜色 4 3 6 2 3" xfId="5600"/>
    <cellStyle name="40% - 强调文字颜色 4 3 6 3" xfId="5601"/>
    <cellStyle name="40% - 强调文字颜色 4 3 6 3 2" xfId="5602"/>
    <cellStyle name="40% - 强调文字颜色 4 3 6 3 3" xfId="5603"/>
    <cellStyle name="40% - 强调文字颜色 4 3 6 4" xfId="5604"/>
    <cellStyle name="40% - 强调文字颜色 4 3 6 4 3" xfId="5605"/>
    <cellStyle name="40% - 强调文字颜色 4 3 6 5" xfId="5606"/>
    <cellStyle name="40% - 强调文字颜色 4 3 6 6" xfId="5607"/>
    <cellStyle name="40% - 强调文字颜色 4 4 2" xfId="5608"/>
    <cellStyle name="40% - 强调文字颜色 4 4 2 2" xfId="5609"/>
    <cellStyle name="强调文字颜色 3 2 7 6" xfId="5610"/>
    <cellStyle name="40% - 强调文字颜色 4 4 2 2 2 2" xfId="5611"/>
    <cellStyle name="40% - 强调文字颜色 4 4 2 2 2 3" xfId="5612"/>
    <cellStyle name="40% - 强调文字颜色 4 4 2 3 2" xfId="5613"/>
    <cellStyle name="40% - 强调文字颜色 4 4 3" xfId="5614"/>
    <cellStyle name="40% - 强调文字颜色 5 2 3 3 3 2" xfId="5615"/>
    <cellStyle name="40% - 强调文字颜色 4 4 3 2 5" xfId="5616"/>
    <cellStyle name="40% - 强调文字颜色 4 4 3 3 2" xfId="5617"/>
    <cellStyle name="60% - 强调文字颜色 2 4" xfId="5618"/>
    <cellStyle name="40% - 强调文字颜色 4 4 3 3 3" xfId="5619"/>
    <cellStyle name="40% - 强调文字颜色 4 4 3 4 2" xfId="5620"/>
    <cellStyle name="60% - 强调文字颜色 3 4" xfId="5621"/>
    <cellStyle name="40% - 强调文字颜色 4 4 3 4 3" xfId="5622"/>
    <cellStyle name="强调文字颜色 3 2 3 4 2 2" xfId="5623"/>
    <cellStyle name="40% - 强调文字颜色 5 2 2" xfId="5624"/>
    <cellStyle name="差 2 3 2 2 3 2" xfId="5625"/>
    <cellStyle name="40% - 强调文字颜色 5 2 2 2 2 2 2" xfId="5626"/>
    <cellStyle name="标题 4 2 4 2 2 3" xfId="5627"/>
    <cellStyle name="40% - 强调文字颜色 5 2 2 2 2 3 2" xfId="5628"/>
    <cellStyle name="标题 4 2 4 2 3 3" xfId="5629"/>
    <cellStyle name="40% - 强调文字颜色 5 2 2 2 2 3 3" xfId="5630"/>
    <cellStyle name="40% - 强调文字颜色 5 4 2 4 3" xfId="5631"/>
    <cellStyle name="标题 6 7 5" xfId="5632"/>
    <cellStyle name="强调文字颜色 3 3 3 3 2 2" xfId="5633"/>
    <cellStyle name="40% - 强调文字颜色 5 2 2 2 3 2 2" xfId="5634"/>
    <cellStyle name="标题 4 2 4 3 2 3" xfId="5635"/>
    <cellStyle name="常规 19 2 5 4" xfId="5636"/>
    <cellStyle name="40% - 强调文字颜色 5 2 2 2 3 3 2" xfId="5637"/>
    <cellStyle name="标题 4 2 4 3 3 3" xfId="5638"/>
    <cellStyle name="40% - 强调文字颜色 5 2 2 2 3 3 3" xfId="5639"/>
    <cellStyle name="40% - 强调文字颜色 5 2 2 2 3 4" xfId="5640"/>
    <cellStyle name="链接单元格 2 10 3" xfId="5641"/>
    <cellStyle name="40% - 强调文字颜色 5 2 2 2 4" xfId="5642"/>
    <cellStyle name="40% - 强调文字颜色 5 4 3 4 3" xfId="5643"/>
    <cellStyle name="40% - 强调文字颜色 5 2 2 2 4 2 2" xfId="5644"/>
    <cellStyle name="标题 4 2 4 4 2 3" xfId="5645"/>
    <cellStyle name="常规 19 3 5 4" xfId="5646"/>
    <cellStyle name="40% - 强调文字颜色 5 2 2 2 4 2 3" xfId="5647"/>
    <cellStyle name="常规 19 3 5 5" xfId="5648"/>
    <cellStyle name="40% - 强调文字颜色 5 2 2 2 4 3" xfId="5649"/>
    <cellStyle name="链接单元格 2 11 2" xfId="5650"/>
    <cellStyle name="40% - 强调文字颜色 5 2 2 2 4 3 2" xfId="5651"/>
    <cellStyle name="标题 4 2 4 4 3 3" xfId="5652"/>
    <cellStyle name="40% - 强调文字颜色 5 2 2 2 4 3 3" xfId="5653"/>
    <cellStyle name="40% - 强调文字颜色 5 2 2 2 4 4" xfId="5654"/>
    <cellStyle name="链接单元格 2 11 3" xfId="5655"/>
    <cellStyle name="40% - 强调文字颜色 5 2 2 2 5" xfId="5656"/>
    <cellStyle name="40% - 强调文字颜色 6 2 12" xfId="5657"/>
    <cellStyle name="标题 2 2 4 3" xfId="5658"/>
    <cellStyle name="强调文字颜色 4 2 3 3 2 3" xfId="5659"/>
    <cellStyle name="40% - 强调文字颜色 5 2 2 2 5 3" xfId="5660"/>
    <cellStyle name="40% - 强调文字颜色 5 2 2 2 6" xfId="5661"/>
    <cellStyle name="40% - 强调文字颜色 5 2 2 2 7" xfId="5662"/>
    <cellStyle name="40% - 强调文字颜色 5 2 2 3" xfId="5663"/>
    <cellStyle name="40% - 强调文字颜色 5 2 2 3 2 3" xfId="5664"/>
    <cellStyle name="40% - 强调文字颜色 5 2 2 4" xfId="5665"/>
    <cellStyle name="40% - 强调文字颜色 5 2 2 5" xfId="5666"/>
    <cellStyle name="40% - 强调文字颜色 5 2 2 5 2" xfId="5667"/>
    <cellStyle name="标题 6 4 3 3" xfId="5668"/>
    <cellStyle name="40% - 强调文字颜色 5 2 2 5 3" xfId="5669"/>
    <cellStyle name="40% - 强调文字颜色 5 2 2 5 4" xfId="5670"/>
    <cellStyle name="输出 2 6 2 2" xfId="5671"/>
    <cellStyle name="40% - 强调文字颜色 5 2 2 5 5" xfId="5672"/>
    <cellStyle name="输出 2 6 2 3" xfId="5673"/>
    <cellStyle name="40% - 强调文字颜色 5 2 2 6" xfId="5674"/>
    <cellStyle name="40% - 强调文字颜色 5 2 2 6 2" xfId="5675"/>
    <cellStyle name="标题 6 4 4 3" xfId="5676"/>
    <cellStyle name="40% - 强调文字颜色 5 2 2 6 3" xfId="5677"/>
    <cellStyle name="常规 4 2 2 2 3 2 2" xfId="5678"/>
    <cellStyle name="40% - 强调文字颜色 5 2 2 7" xfId="5679"/>
    <cellStyle name="40% - 强调文字颜色 5 2 2 7 3" xfId="5680"/>
    <cellStyle name="常规 4 2 2 2 3 3 2" xfId="5681"/>
    <cellStyle name="40% - 强调文字颜色 5 2 2 8" xfId="5682"/>
    <cellStyle name="40% - 强调文字颜色 5 2 2 9" xfId="5683"/>
    <cellStyle name="40% - 强调文字颜色 5 2 3" xfId="5684"/>
    <cellStyle name="差 2 3 2 2 3 3" xfId="5685"/>
    <cellStyle name="适中 2 2 2 4 2 2" xfId="5686"/>
    <cellStyle name="40% - 强调文字颜色 5 2 3 2" xfId="5687"/>
    <cellStyle name="警告文本 3 10" xfId="5688"/>
    <cellStyle name="40% - 强调文字颜色 5 2 3 2 2 2 3" xfId="5689"/>
    <cellStyle name="40% - 强调文字颜色 5 2 3 2 2 3 3" xfId="5690"/>
    <cellStyle name="40% - 强调文字颜色 5 2 3 2 2 5" xfId="5691"/>
    <cellStyle name="40% - 强调文字颜色 5 2 3 2 3" xfId="5692"/>
    <cellStyle name="警告文本 3 10 3" xfId="5693"/>
    <cellStyle name="40% - 强调文字颜色 5 2 3 2 4" xfId="5694"/>
    <cellStyle name="40% - 强调文字颜色 5 2 3 2 5" xfId="5695"/>
    <cellStyle name="40% - 强调文字颜色 5 2 3 2 6" xfId="5696"/>
    <cellStyle name="40% - 强调文字颜色 5 2 3 3" xfId="5697"/>
    <cellStyle name="警告文本 3 11" xfId="5698"/>
    <cellStyle name="40% - 强调文字颜色 5 2 3 3 2 3" xfId="5699"/>
    <cellStyle name="40% - 强调文字颜色 5 2 3 3 3 3" xfId="5700"/>
    <cellStyle name="40% - 强调文字颜色 5 2 3 3 5" xfId="5701"/>
    <cellStyle name="40% - 强调文字颜色 5 2 3 4" xfId="5702"/>
    <cellStyle name="40% - 强调文字颜色 5 2 3 4 2 3" xfId="5703"/>
    <cellStyle name="40% - 强调文字颜色 5 2 3 4 5" xfId="5704"/>
    <cellStyle name="40% - 强调文字颜色 5 2 3 5" xfId="5705"/>
    <cellStyle name="40% - 强调文字颜色 5 2 3 6" xfId="5706"/>
    <cellStyle name="40% - 强调文字颜色 5 4 2 2 2 3" xfId="5707"/>
    <cellStyle name="40% - 强调文字颜色 5 2 3 6 2" xfId="5708"/>
    <cellStyle name="40% - 强调文字颜色 5 2 3 7" xfId="5709"/>
    <cellStyle name="60% - 强调文字颜色 6 2 3 2 2" xfId="5710"/>
    <cellStyle name="40% - 强调文字颜色 5 2 3 8" xfId="5711"/>
    <cellStyle name="60% - 强调文字颜色 6 2 3 2 3" xfId="5712"/>
    <cellStyle name="40% - 强调文字颜色 5 2 4" xfId="5713"/>
    <cellStyle name="常规 2 3 3 6 2 2" xfId="5714"/>
    <cellStyle name="适中 2 2 2 4 2 3" xfId="5715"/>
    <cellStyle name="40% - 强调文字颜色 5 2 4 2" xfId="5716"/>
    <cellStyle name="40% - 强调文字颜色 5 2 4 2 2" xfId="5717"/>
    <cellStyle name="40% - 强调文字颜色 5 2 4 2 5" xfId="5718"/>
    <cellStyle name="40% - 强调文字颜色 5 2 4 3" xfId="5719"/>
    <cellStyle name="40% - 强调文字颜色 5 2 4 3 2" xfId="5720"/>
    <cellStyle name="40% - 强调文字颜色 5 2 4 3 3" xfId="5721"/>
    <cellStyle name="40% - 强调文字颜色 5 2 4 4" xfId="5722"/>
    <cellStyle name="40% - 强调文字颜色 5 2 4 4 2" xfId="5723"/>
    <cellStyle name="标题 6 6 2 3" xfId="5724"/>
    <cellStyle name="40% - 强调文字颜色 5 2 4 4 3" xfId="5725"/>
    <cellStyle name="40% - 强调文字颜色 5 2 4 5" xfId="5726"/>
    <cellStyle name="40% - 强调文字颜色 5 2 5" xfId="5727"/>
    <cellStyle name="常规 2 3 3 6 2 3" xfId="5728"/>
    <cellStyle name="40% - 强调文字颜色 5 2 5 2" xfId="5729"/>
    <cellStyle name="40% - 强调文字颜色 5 2 5 2 2" xfId="5730"/>
    <cellStyle name="40% - 强调文字颜色 5 2 5 2 3" xfId="5731"/>
    <cellStyle name="40% - 强调文字颜色 5 2 5 3" xfId="5732"/>
    <cellStyle name="40% - 强调文字颜色 5 2 5 4" xfId="5733"/>
    <cellStyle name="40% - 强调文字颜色 5 2 5 5" xfId="5734"/>
    <cellStyle name="40% - 强调文字颜色 5 2 6" xfId="5735"/>
    <cellStyle name="40% - 强调文字颜色 5 3 3 2 3 3" xfId="5736"/>
    <cellStyle name="40% - 强调文字颜色 5 3 10 2" xfId="5737"/>
    <cellStyle name="常规 2 3 2 9 2" xfId="5738"/>
    <cellStyle name="40% - 强调文字颜色 5 3 11" xfId="5739"/>
    <cellStyle name="40% - 强调文字颜色 5 3 3 2 4 3" xfId="5740"/>
    <cellStyle name="40% - 强调文字颜色 5 3 11 2" xfId="5741"/>
    <cellStyle name="40% - 强调文字颜色 5 3 2" xfId="5742"/>
    <cellStyle name="40% - 强调文字颜色 5 3 2 10" xfId="5743"/>
    <cellStyle name="常规 2 3 2 3 2 2 4" xfId="5744"/>
    <cellStyle name="40% - 强调文字颜色 5 3 2 2 2 2 3" xfId="5745"/>
    <cellStyle name="强调文字颜色 4 2 5 6" xfId="5746"/>
    <cellStyle name="40% - 强调文字颜色 5 3 2 2 2 3 2" xfId="5747"/>
    <cellStyle name="强调文字颜色 4 2 6 5" xfId="5748"/>
    <cellStyle name="40% - 强调文字颜色 5 3 2 2 2 3 3" xfId="5749"/>
    <cellStyle name="40% - 强调文字颜色 5 3 2 3 5" xfId="5750"/>
    <cellStyle name="40% - 强调文字颜色 5 3 2 2 4 2" xfId="5751"/>
    <cellStyle name="40% - 强调文字颜色 5 3 2 2 4 3" xfId="5752"/>
    <cellStyle name="40% - 强调文字颜色 5 3 2 3" xfId="5753"/>
    <cellStyle name="40% - 强调文字颜色 5 3 3 2 5" xfId="5754"/>
    <cellStyle name="40% - 强调文字颜色 5 3 2 3 3 2" xfId="5755"/>
    <cellStyle name="40% - 强调文字颜色 5 3 3 2 6" xfId="5756"/>
    <cellStyle name="40% - 强调文字颜色 5 3 2 3 3 3" xfId="5757"/>
    <cellStyle name="40% - 强调文字颜色 5 3 2 4" xfId="5758"/>
    <cellStyle name="40% - 强调文字颜色 5 3 2 4 2 3" xfId="5759"/>
    <cellStyle name="40% - 强调文字颜色 5 3 2 4 3 2" xfId="5760"/>
    <cellStyle name="40% - 强调文字颜色 5 3 2 4 3 3" xfId="5761"/>
    <cellStyle name="40% - 强调文字颜色 5 3 2 4 5" xfId="5762"/>
    <cellStyle name="40% - 强调文字颜色 5 3 2 5" xfId="5763"/>
    <cellStyle name="40% - 强调文字颜色 5 3 2 5 3" xfId="5764"/>
    <cellStyle name="强调文字颜色 3 3 2 3 3 2" xfId="5765"/>
    <cellStyle name="40% - 强调文字颜色 5 3 2 6" xfId="5766"/>
    <cellStyle name="40% - 强调文字颜色 5 3 2 6 2" xfId="5767"/>
    <cellStyle name="40% - 强调文字颜色 5 3 2 6 3" xfId="5768"/>
    <cellStyle name="40% - 强调文字颜色 5 3 2 7" xfId="5769"/>
    <cellStyle name="40% - 强调文字颜色 5 3 2 7 2" xfId="5770"/>
    <cellStyle name="40% - 强调文字颜色 5 3 2 7 3" xfId="5771"/>
    <cellStyle name="40% - 强调文字颜色 5 3 3" xfId="5772"/>
    <cellStyle name="适中 2 2 2 4 3 2" xfId="5773"/>
    <cellStyle name="40% - 强调文字颜色 5 3 3 2" xfId="5774"/>
    <cellStyle name="40% - 强调文字颜色 5 3 3 2 2" xfId="5775"/>
    <cellStyle name="40% - 强调文字颜色 5 3 3 2 2 4" xfId="5776"/>
    <cellStyle name="40% - 强调文字颜色 5 3 3 2 2 5" xfId="5777"/>
    <cellStyle name="40% - 强调文字颜色 5 4 2 2 5" xfId="5778"/>
    <cellStyle name="40% - 强调文字颜色 5 3 3 2 3 2" xfId="5779"/>
    <cellStyle name="40% - 强调文字颜色 5 3 3 3" xfId="5780"/>
    <cellStyle name="40% - 强调文字颜色 5 3 3 3 2 3" xfId="5781"/>
    <cellStyle name="40% - 强调文字颜色 5 3 3 3 3" xfId="5782"/>
    <cellStyle name="40% - 强调文字颜色 5 4 3 2 5" xfId="5783"/>
    <cellStyle name="链接单元格 4 3" xfId="5784"/>
    <cellStyle name="40% - 强调文字颜色 5 3 3 3 3 2" xfId="5785"/>
    <cellStyle name="40% - 强调文字颜色 5 3 3 3 4" xfId="5786"/>
    <cellStyle name="40% - 强调文字颜色 5 3 3 3 5" xfId="5787"/>
    <cellStyle name="40% - 强调文字颜色 5 3 3 4" xfId="5788"/>
    <cellStyle name="40% - 强调文字颜色 5 3 3 4 3" xfId="5789"/>
    <cellStyle name="强调文字颜色 3 3 2 4 2 2" xfId="5790"/>
    <cellStyle name="40% - 强调文字颜色 5 3 3 5" xfId="5791"/>
    <cellStyle name="40% - 强调文字颜色 5 3 3 5 2" xfId="5792"/>
    <cellStyle name="40% - 强调文字颜色 5 3 3 5 3" xfId="5793"/>
    <cellStyle name="强调文字颜色 3 3 2 4 3 2" xfId="5794"/>
    <cellStyle name="40% - 强调文字颜色 5 3 3 6" xfId="5795"/>
    <cellStyle name="40% - 强调文字颜色 5 3 3 7" xfId="5796"/>
    <cellStyle name="60% - 强调文字颜色 6 2 4 2 2" xfId="5797"/>
    <cellStyle name="40% - 强调文字颜色 5 3 4" xfId="5798"/>
    <cellStyle name="适中 2 2 2 4 3 3" xfId="5799"/>
    <cellStyle name="40% - 强调文字颜色 5 3 4 2" xfId="5800"/>
    <cellStyle name="40% - 强调文字颜色 5 3 4 2 2" xfId="5801"/>
    <cellStyle name="40% - 强调文字颜色 5 3 4 3" xfId="5802"/>
    <cellStyle name="40% - 强调文字颜色 5 3 4 3 2" xfId="5803"/>
    <cellStyle name="40% - 强调文字颜色 5 3 4 3 3" xfId="5804"/>
    <cellStyle name="40% - 强调文字颜色 5 3 4 4" xfId="5805"/>
    <cellStyle name="40% - 强调文字颜色 5 3 4 5" xfId="5806"/>
    <cellStyle name="40% - 强调文字颜色 5 3 5" xfId="5807"/>
    <cellStyle name="40% - 强调文字颜色 5 3 5 2" xfId="5808"/>
    <cellStyle name="40% - 强调文字颜色 5 3 5 2 2" xfId="5809"/>
    <cellStyle name="40% - 强调文字颜色 5 3 5 2 3" xfId="5810"/>
    <cellStyle name="40% - 强调文字颜色 5 3 5 3" xfId="5811"/>
    <cellStyle name="40% - 强调文字颜色 5 3 5 3 2" xfId="5812"/>
    <cellStyle name="40% - 强调文字颜色 5 3 5 3 3" xfId="5813"/>
    <cellStyle name="40% - 强调文字颜色 5 3 5 4" xfId="5814"/>
    <cellStyle name="40% - 强调文字颜色 5 3 5 5" xfId="5815"/>
    <cellStyle name="40% - 强调文字颜色 5 3 6" xfId="5816"/>
    <cellStyle name="40% - 强调文字颜色 5 4" xfId="5817"/>
    <cellStyle name="差 2 3 2 2 5" xfId="5818"/>
    <cellStyle name="40% - 强调文字颜色 5 4 2" xfId="5819"/>
    <cellStyle name="40% - 强调文字颜色 5 4 2 2" xfId="5820"/>
    <cellStyle name="强调文字颜色 4 2 7 6" xfId="5821"/>
    <cellStyle name="40% - 强调文字颜色 5 4 2 2 2 2" xfId="5822"/>
    <cellStyle name="40% - 强调文字颜色 5 4 2 2 3 2" xfId="5823"/>
    <cellStyle name="40% - 强调文字颜色 5 4 2 2 3 3" xfId="5824"/>
    <cellStyle name="60% - 强调文字颜色 6 2 3 2 2 2" xfId="5825"/>
    <cellStyle name="40% - 强调文字颜色 5 4 2 5" xfId="5826"/>
    <cellStyle name="40% - 强调文字颜色 5 4 2 6" xfId="5827"/>
    <cellStyle name="40% - 强调文字颜色 5 4 3" xfId="5828"/>
    <cellStyle name="40% - 强调文字颜色 5 4 3 2 2 2" xfId="5829"/>
    <cellStyle name="40% - 强调文字颜色 5 4 3 2 2 3" xfId="5830"/>
    <cellStyle name="40% - 强调文字颜色 5 4 3 2 3 2" xfId="5831"/>
    <cellStyle name="60% - 强调文字颜色 4 2 2 2 2 5" xfId="5832"/>
    <cellStyle name="40% - 强调文字颜色 5 4 3 2 3 3" xfId="5833"/>
    <cellStyle name="60% - 强调文字颜色 6 2 4 2 2 2" xfId="5834"/>
    <cellStyle name="40% - 强调文字颜色 5 4 3 3 2" xfId="5835"/>
    <cellStyle name="40% - 强调文字颜色 5 4 3 3 3" xfId="5836"/>
    <cellStyle name="40% - 强调文字颜色 5 4 3 5" xfId="5837"/>
    <cellStyle name="40% - 强调文字颜色 5 4 3 6" xfId="5838"/>
    <cellStyle name="40% - 强调文字颜色 6 2 10 2" xfId="5839"/>
    <cellStyle name="40% - 强调文字颜色 6 2 10 3" xfId="5840"/>
    <cellStyle name="40% - 强调文字颜色 6 2 11 2" xfId="5841"/>
    <cellStyle name="标题 2 2 4 2 2" xfId="5842"/>
    <cellStyle name="常规 2 2 4 4 2 2 3" xfId="5843"/>
    <cellStyle name="40% - 强调文字颜色 6 2 12 2" xfId="5844"/>
    <cellStyle name="标题 2 2 4 3 2" xfId="5845"/>
    <cellStyle name="40% - 强调文字颜色 6 2 13" xfId="5846"/>
    <cellStyle name="标题 2 2 4 4" xfId="5847"/>
    <cellStyle name="40% - 强调文字颜色 6 2 2" xfId="5848"/>
    <cellStyle name="差 2 3 2 3 3 2" xfId="5849"/>
    <cellStyle name="40% - 强调文字颜色 6 2 2 10" xfId="5850"/>
    <cellStyle name="40% - 强调文字颜色 6 2 2 11" xfId="5851"/>
    <cellStyle name="40% - 强调文字颜色 6 2 2 2 2" xfId="5852"/>
    <cellStyle name="常规 4 3 4 2" xfId="5853"/>
    <cellStyle name="40% - 强调文字颜色 6 2 2 2 2 2" xfId="5854"/>
    <cellStyle name="常规 4 3 4 2 2" xfId="5855"/>
    <cellStyle name="40% - 强调文字颜色 6 2 2 2 2 3 2" xfId="5856"/>
    <cellStyle name="常规 2 3 2 2 3 6" xfId="5857"/>
    <cellStyle name="40% - 强调文字颜色 6 2 2 2 2 3 3" xfId="5858"/>
    <cellStyle name="常规 2 3 2 2 3 7" xfId="5859"/>
    <cellStyle name="40% - 强调文字颜色 6 2 2 2 2 4" xfId="5860"/>
    <cellStyle name="常规 4 3 4 2 4" xfId="5861"/>
    <cellStyle name="40% - 强调文字颜色 6 2 2 2 2 5" xfId="5862"/>
    <cellStyle name="常规 2 9 3 2 2" xfId="5863"/>
    <cellStyle name="输入 3 3 2 2" xfId="5864"/>
    <cellStyle name="40% - 强调文字颜色 6 2 2 2 3" xfId="5865"/>
    <cellStyle name="常规 4 3 4 3" xfId="5866"/>
    <cellStyle name="40% - 强调文字颜色 6 2 2 2 3 2" xfId="5867"/>
    <cellStyle name="常规 4 3 4 3 2" xfId="5868"/>
    <cellStyle name="40% - 强调文字颜色 6 2 2 2 3 2 2" xfId="5869"/>
    <cellStyle name="常规 2 3 2 3 2 6" xfId="5870"/>
    <cellStyle name="40% - 强调文字颜色 6 2 2 2 3 2 3" xfId="5871"/>
    <cellStyle name="常规 2 3 2 3 2 7" xfId="5872"/>
    <cellStyle name="40% - 强调文字颜色 6 2 2 2 3 3" xfId="5873"/>
    <cellStyle name="常规 4 3 4 3 3" xfId="5874"/>
    <cellStyle name="40% - 强调文字颜色 6 2 2 2 3 3 2" xfId="5875"/>
    <cellStyle name="40% - 强调文字颜色 6 2 2 2 3 3 3" xfId="5876"/>
    <cellStyle name="40% - 强调文字颜色 6 2 2 2 3 4" xfId="5877"/>
    <cellStyle name="40% - 强调文字颜色 6 2 2 2 3 5" xfId="5878"/>
    <cellStyle name="常规 2 9 3 3 2" xfId="5879"/>
    <cellStyle name="输入 3 3 3 2" xfId="5880"/>
    <cellStyle name="40% - 强调文字颜色 6 2 2 2 4" xfId="5881"/>
    <cellStyle name="常规 4 3 4 4" xfId="5882"/>
    <cellStyle name="汇总 2 7 2 2" xfId="5883"/>
    <cellStyle name="40% - 强调文字颜色 6 2 2 2 4 2" xfId="5884"/>
    <cellStyle name="40% - 强调文字颜色 6 2 2 2 4 2 2" xfId="5885"/>
    <cellStyle name="常规 2 3 2 4 2 6" xfId="5886"/>
    <cellStyle name="40% - 强调文字颜色 6 2 2 2 4 2 3" xfId="5887"/>
    <cellStyle name="常规 2 3 2 4 2 7" xfId="5888"/>
    <cellStyle name="40% - 强调文字颜色 6 2 2 2 4 3" xfId="5889"/>
    <cellStyle name="40% - 强调文字颜色 6 2 2 2 4 3 2" xfId="5890"/>
    <cellStyle name="40% - 强调文字颜色 6 2 2 2 4 3 3" xfId="5891"/>
    <cellStyle name="40% - 强调文字颜色 6 2 2 2 4 4" xfId="5892"/>
    <cellStyle name="40% - 强调文字颜色 6 2 2 2 4 5" xfId="5893"/>
    <cellStyle name="输入 3 3 4 2" xfId="5894"/>
    <cellStyle name="40% - 强调文字颜色 6 2 2 2 5" xfId="5895"/>
    <cellStyle name="常规 4 3 4 5" xfId="5896"/>
    <cellStyle name="汇总 2 7 2 3" xfId="5897"/>
    <cellStyle name="40% - 强调文字颜色 6 2 2 2 5 2" xfId="5898"/>
    <cellStyle name="40% - 强调文字颜色 6 2 2 2 5 3" xfId="5899"/>
    <cellStyle name="40% - 强调文字颜色 6 2 2 2 6" xfId="5900"/>
    <cellStyle name="40% - 强调文字颜色 6 2 2 2 6 2" xfId="5901"/>
    <cellStyle name="40% - 强调文字颜色 6 2 2 2 6 3" xfId="5902"/>
    <cellStyle name="40% - 强调文字颜色 6 2 2 2 7" xfId="5903"/>
    <cellStyle name="40% - 强调文字颜色 6 2 2 3" xfId="5904"/>
    <cellStyle name="常规 4 3 5" xfId="5905"/>
    <cellStyle name="40% - 强调文字颜色 6 2 2 3 2" xfId="5906"/>
    <cellStyle name="常规 4 3 5 2" xfId="5907"/>
    <cellStyle name="40% - 强调文字颜色 6 2 2 3 2 2" xfId="5908"/>
    <cellStyle name="常规 4 3 5 2 2" xfId="5909"/>
    <cellStyle name="40% - 强调文字颜色 6 2 2 3 2 3" xfId="5910"/>
    <cellStyle name="常规 4 3 5 2 3" xfId="5911"/>
    <cellStyle name="40% - 强调文字颜色 6 2 2 3 3" xfId="5912"/>
    <cellStyle name="常规 4 3 5 3" xfId="5913"/>
    <cellStyle name="40% - 强调文字颜色 6 2 2 3 3 2" xfId="5914"/>
    <cellStyle name="常规 4 3 5 3 2" xfId="5915"/>
    <cellStyle name="40% - 强调文字颜色 6 2 2 3 3 3" xfId="5916"/>
    <cellStyle name="常规 4 3 5 3 3" xfId="5917"/>
    <cellStyle name="40% - 强调文字颜色 6 2 2 3 4" xfId="5918"/>
    <cellStyle name="常规 4 3 5 4" xfId="5919"/>
    <cellStyle name="汇总 2 7 3 2" xfId="5920"/>
    <cellStyle name="40% - 强调文字颜色 6 2 2 3 5" xfId="5921"/>
    <cellStyle name="常规 4 3 5 5" xfId="5922"/>
    <cellStyle name="汇总 2 7 3 3" xfId="5923"/>
    <cellStyle name="40% - 强调文字颜色 6 2 2 4" xfId="5924"/>
    <cellStyle name="常规 4 3 6" xfId="5925"/>
    <cellStyle name="强调文字颜色 1 2 5 2 2" xfId="5926"/>
    <cellStyle name="40% - 强调文字颜色 6 2 2 4 2" xfId="5927"/>
    <cellStyle name="常规 4 3 6 2" xfId="5928"/>
    <cellStyle name="强调文字颜色 1 2 5 2 2 2" xfId="5929"/>
    <cellStyle name="40% - 强调文字颜色 6 2 2 4 2 2" xfId="5930"/>
    <cellStyle name="常规 4 3 6 2 2" xfId="5931"/>
    <cellStyle name="40% - 强调文字颜色 6 2 2 4 2 3" xfId="5932"/>
    <cellStyle name="常规 4 3 6 2 3" xfId="5933"/>
    <cellStyle name="40% - 强调文字颜色 6 2 2 4 3" xfId="5934"/>
    <cellStyle name="常规 4 3 6 3" xfId="5935"/>
    <cellStyle name="强调文字颜色 1 2 5 2 2 3" xfId="5936"/>
    <cellStyle name="40% - 强调文字颜色 6 2 2 4 4" xfId="5937"/>
    <cellStyle name="常规 4 3 6 4" xfId="5938"/>
    <cellStyle name="汇总 2 7 4 2" xfId="5939"/>
    <cellStyle name="40% - 强调文字颜色 6 2 2 4 5" xfId="5940"/>
    <cellStyle name="常规 3 3 2 3 3 2 2" xfId="5941"/>
    <cellStyle name="汇总 2 7 4 3" xfId="5942"/>
    <cellStyle name="40% - 强调文字颜色 6 2 2 5" xfId="5943"/>
    <cellStyle name="常规 4 3 7" xfId="5944"/>
    <cellStyle name="强调文字颜色 1 2 5 2 3" xfId="5945"/>
    <cellStyle name="40% - 强调文字颜色 6 2 2 5 2" xfId="5946"/>
    <cellStyle name="常规 4 3 7 2" xfId="5947"/>
    <cellStyle name="强调文字颜色 1 2 5 2 3 2" xfId="5948"/>
    <cellStyle name="40% - 强调文字颜色 6 2 2 5 2 2" xfId="5949"/>
    <cellStyle name="40% - 强调文字颜色 6 2 2 5 2 3" xfId="5950"/>
    <cellStyle name="40% - 强调文字颜色 6 2 2 5 3" xfId="5951"/>
    <cellStyle name="常规 4 3 7 3" xfId="5952"/>
    <cellStyle name="强调文字颜色 1 2 5 2 3 3" xfId="5953"/>
    <cellStyle name="40% - 强调文字颜色 6 2 2 5 4" xfId="5954"/>
    <cellStyle name="40% - 强调文字颜色 6 2 2 5 5" xfId="5955"/>
    <cellStyle name="40% - 强调文字颜色 6 2 2 6" xfId="5956"/>
    <cellStyle name="常规 4 3 8" xfId="5957"/>
    <cellStyle name="强调文字颜色 1 2 5 2 4" xfId="5958"/>
    <cellStyle name="40% - 强调文字颜色 6 2 2 6 2" xfId="5959"/>
    <cellStyle name="常规 4 3 8 2" xfId="5960"/>
    <cellStyle name="40% - 强调文字颜色 6 2 2 6 3" xfId="5961"/>
    <cellStyle name="常规 4 2 3 2 3 2 2" xfId="5962"/>
    <cellStyle name="常规 4 3 8 3" xfId="5963"/>
    <cellStyle name="40% - 强调文字颜色 6 2 2 7" xfId="5964"/>
    <cellStyle name="常规 4 3 9" xfId="5965"/>
    <cellStyle name="强调文字颜色 1 2 5 2 5" xfId="5966"/>
    <cellStyle name="40% - 强调文字颜色 6 2 2 7 2" xfId="5967"/>
    <cellStyle name="40% - 强调文字颜色 6 2 2 7 3" xfId="5968"/>
    <cellStyle name="40% - 强调文字颜色 6 2 2 8" xfId="5969"/>
    <cellStyle name="40% - 强调文字颜色 6 2 2 8 2" xfId="5970"/>
    <cellStyle name="40% - 强调文字颜色 6 2 2 8 3" xfId="5971"/>
    <cellStyle name="40% - 强调文字颜色 6 2 2 9" xfId="5972"/>
    <cellStyle name="40% - 强调文字颜色 6 2 3" xfId="5973"/>
    <cellStyle name="差 2 3 2 3 3 3" xfId="5974"/>
    <cellStyle name="40% - 强调文字颜色 6 2 3 2" xfId="5975"/>
    <cellStyle name="常规 4 4 4" xfId="5976"/>
    <cellStyle name="40% - 强调文字颜色 6 2 3 2 2" xfId="5977"/>
    <cellStyle name="常规 4 4 4 2" xfId="5978"/>
    <cellStyle name="40% - 强调文字颜色 6 2 3 2 2 2 2" xfId="5979"/>
    <cellStyle name="常规 2 4 2 2 2 6" xfId="5980"/>
    <cellStyle name="强调文字颜色 5 2 7 3" xfId="5981"/>
    <cellStyle name="40% - 强调文字颜色 6 2 3 2 2 2 3" xfId="5982"/>
    <cellStyle name="常规 6 3 2" xfId="5983"/>
    <cellStyle name="强调文字颜色 5 2 7 4" xfId="5984"/>
    <cellStyle name="40% - 强调文字颜色 6 2 3 2 2 3" xfId="5985"/>
    <cellStyle name="40% - 强调文字颜色 6 2 3 2 2 3 2" xfId="5986"/>
    <cellStyle name="常规 2 4 2 2 3 6" xfId="5987"/>
    <cellStyle name="强调文字颜色 5 2 8 3" xfId="5988"/>
    <cellStyle name="40% - 强调文字颜色 6 2 3 2 2 3 3" xfId="5989"/>
    <cellStyle name="常规 2 4 2 2 3 7" xfId="5990"/>
    <cellStyle name="常规 6 4 2" xfId="5991"/>
    <cellStyle name="强调文字颜色 5 2 8 4" xfId="5992"/>
    <cellStyle name="40% - 强调文字颜色 6 2 3 2 2 4" xfId="5993"/>
    <cellStyle name="40% - 强调文字颜色 6 2 3 2 2 5" xfId="5994"/>
    <cellStyle name="输入 4 3 2 2" xfId="5995"/>
    <cellStyle name="40% - 强调文字颜色 6 2 3 2 3" xfId="5996"/>
    <cellStyle name="常规 4 4 4 3" xfId="5997"/>
    <cellStyle name="40% - 强调文字颜色 6 2 3 2 3 2" xfId="5998"/>
    <cellStyle name="40% - 强调文字颜色 6 2 3 2 3 2 2" xfId="5999"/>
    <cellStyle name="常规 2 4 2 3 2 6" xfId="6000"/>
    <cellStyle name="强调文字颜色 5 3 7 3" xfId="6001"/>
    <cellStyle name="40% - 强调文字颜色 6 2 3 2 3 2 3" xfId="6002"/>
    <cellStyle name="常规 2 4 2 3 2 7" xfId="6003"/>
    <cellStyle name="常规 7 3 2" xfId="6004"/>
    <cellStyle name="强调文字颜色 5 3 7 4" xfId="6005"/>
    <cellStyle name="40% - 强调文字颜色 6 2 3 2 3 3" xfId="6006"/>
    <cellStyle name="40% - 强调文字颜色 6 2 3 2 3 3 2" xfId="6007"/>
    <cellStyle name="强调文字颜色 5 3 8 3" xfId="6008"/>
    <cellStyle name="40% - 强调文字颜色 6 2 3 2 3 3 3" xfId="6009"/>
    <cellStyle name="常规 7 4 2" xfId="6010"/>
    <cellStyle name="40% - 强调文字颜色 6 2 3 2 3 4" xfId="6011"/>
    <cellStyle name="40% - 强调文字颜色 6 2 3 2 3 5" xfId="6012"/>
    <cellStyle name="输入 4 3 3 2" xfId="6013"/>
    <cellStyle name="40% - 强调文字颜色 6 2 3 2 4" xfId="6014"/>
    <cellStyle name="40% - 强调文字颜色 6 2 3 2 4 2" xfId="6015"/>
    <cellStyle name="40% - 强调文字颜色 6 2 3 2 4 2 2" xfId="6016"/>
    <cellStyle name="常规 2 4 2 4 2 6" xfId="6017"/>
    <cellStyle name="40% - 强调文字颜色 6 2 3 2 4 2 3" xfId="6018"/>
    <cellStyle name="常规 2 4 2 4 2 7" xfId="6019"/>
    <cellStyle name="常规 8 3 2" xfId="6020"/>
    <cellStyle name="40% - 强调文字颜色 6 2 3 2 4 3" xfId="6021"/>
    <cellStyle name="40% - 强调文字颜色 6 2 3 2 4 3 2" xfId="6022"/>
    <cellStyle name="40% - 强调文字颜色 6 2 3 2 4 3 3" xfId="6023"/>
    <cellStyle name="常规 8 4 2" xfId="6024"/>
    <cellStyle name="40% - 强调文字颜色 6 2 3 2 4 4" xfId="6025"/>
    <cellStyle name="40% - 强调文字颜色 6 2 3 2 4 5" xfId="6026"/>
    <cellStyle name="输入 4 3 4 2" xfId="6027"/>
    <cellStyle name="40% - 强调文字颜色 6 2 3 2 5" xfId="6028"/>
    <cellStyle name="40% - 强调文字颜色 6 2 3 2 5 2" xfId="6029"/>
    <cellStyle name="40% - 强调文字颜色 6 2 3 2 5 3" xfId="6030"/>
    <cellStyle name="40% - 强调文字颜色 6 2 3 2 6" xfId="6031"/>
    <cellStyle name="40% - 强调文字颜色 6 2 3 2 6 2" xfId="6032"/>
    <cellStyle name="40% - 强调文字颜色 6 2 3 2 6 3" xfId="6033"/>
    <cellStyle name="40% - 强调文字颜色 6 2 3 2 7" xfId="6034"/>
    <cellStyle name="40% - 强调文字颜色 6 2 3 3" xfId="6035"/>
    <cellStyle name="常规 4 4 5" xfId="6036"/>
    <cellStyle name="40% - 强调文字颜色 6 2 3 3 2" xfId="6037"/>
    <cellStyle name="常规 10 3 2 2 3" xfId="6038"/>
    <cellStyle name="40% - 强调文字颜色 6 2 3 3 2 2" xfId="6039"/>
    <cellStyle name="常规 10 3 2 2 3 2" xfId="6040"/>
    <cellStyle name="40% - 强调文字颜色 6 2 3 3 2 3" xfId="6041"/>
    <cellStyle name="常规 10 3 2 2 3 3" xfId="6042"/>
    <cellStyle name="强调文字颜色 6 2 2 5 2" xfId="6043"/>
    <cellStyle name="40% - 强调文字颜色 6 2 3 3 3" xfId="6044"/>
    <cellStyle name="常规 10 3 2 2 4" xfId="6045"/>
    <cellStyle name="40% - 强调文字颜色 6 2 3 3 3 2" xfId="6046"/>
    <cellStyle name="常规 10 3 2 2 4 2" xfId="6047"/>
    <cellStyle name="40% - 强调文字颜色 6 2 3 3 3 3" xfId="6048"/>
    <cellStyle name="常规 10 3 2 2 4 3" xfId="6049"/>
    <cellStyle name="强调文字颜色 6 2 2 6 2" xfId="6050"/>
    <cellStyle name="40% - 强调文字颜色 6 2 3 3 4" xfId="6051"/>
    <cellStyle name="常规 10 3 2 2 5" xfId="6052"/>
    <cellStyle name="40% - 强调文字颜色 6 2 3 3 5" xfId="6053"/>
    <cellStyle name="40% - 强调文字颜色 6 2 3 4" xfId="6054"/>
    <cellStyle name="常规 4 4 6" xfId="6055"/>
    <cellStyle name="强调文字颜色 1 2 5 3 2" xfId="6056"/>
    <cellStyle name="40% - 强调文字颜色 6 2 3 4 2" xfId="6057"/>
    <cellStyle name="常规 10 3 2 3 3" xfId="6058"/>
    <cellStyle name="40% - 强调文字颜色 6 2 3 4 2 2" xfId="6059"/>
    <cellStyle name="常规 10 3 2 3 3 2" xfId="6060"/>
    <cellStyle name="40% - 强调文字颜色 6 2 3 4 2 3" xfId="6061"/>
    <cellStyle name="常规 10 3 2 3 3 3" xfId="6062"/>
    <cellStyle name="强调文字颜色 6 2 3 5 2" xfId="6063"/>
    <cellStyle name="40% - 强调文字颜色 6 2 3 4 3" xfId="6064"/>
    <cellStyle name="常规 10 3 2 3 4" xfId="6065"/>
    <cellStyle name="40% - 强调文字颜色 6 2 3 4 4" xfId="6066"/>
    <cellStyle name="常规 10 3 2 3 5" xfId="6067"/>
    <cellStyle name="40% - 强调文字颜色 6 2 3 4 5" xfId="6068"/>
    <cellStyle name="常规 10 3 2 3 6" xfId="6069"/>
    <cellStyle name="40% - 强调文字颜色 6 2 3 5" xfId="6070"/>
    <cellStyle name="强调文字颜色 1 2 5 3 3" xfId="6071"/>
    <cellStyle name="40% - 强调文字颜色 6 2 3 5 2" xfId="6072"/>
    <cellStyle name="60% - 强调文字颜色 5 2 2 7" xfId="6073"/>
    <cellStyle name="常规 10 3 2 4 3" xfId="6074"/>
    <cellStyle name="40% - 强调文字颜色 6 2 3 5 2 2" xfId="6075"/>
    <cellStyle name="60% - 强调文字颜色 5 2 2 7 2" xfId="6076"/>
    <cellStyle name="40% - 强调文字颜色 6 2 3 5 2 3" xfId="6077"/>
    <cellStyle name="60% - 强调文字颜色 5 2 2 7 3" xfId="6078"/>
    <cellStyle name="40% - 强调文字颜色 6 2 3 5 3" xfId="6079"/>
    <cellStyle name="60% - 强调文字颜色 5 2 2 8" xfId="6080"/>
    <cellStyle name="40% - 强调文字颜色 6 2 3 5 4" xfId="6081"/>
    <cellStyle name="60% - 强调文字颜色 5 2 2 9" xfId="6082"/>
    <cellStyle name="40% - 强调文字颜色 6 2 3 5 5" xfId="6083"/>
    <cellStyle name="40% - 强调文字颜色 6 2 3 6" xfId="6084"/>
    <cellStyle name="40% - 强调文字颜色 6 2 3 6 2" xfId="6085"/>
    <cellStyle name="60% - 强调文字颜色 5 2 3 7" xfId="6086"/>
    <cellStyle name="常规 10 3 2 5 3" xfId="6087"/>
    <cellStyle name="40% - 强调文字颜色 6 2 3 6 3" xfId="6088"/>
    <cellStyle name="60% - 强调文字颜色 5 2 3 8" xfId="6089"/>
    <cellStyle name="常规 4 2 3 2 4 2 2" xfId="6090"/>
    <cellStyle name="40% - 强调文字颜色 6 2 3 7" xfId="6091"/>
    <cellStyle name="60% - 强调文字颜色 6 3 3 2 2" xfId="6092"/>
    <cellStyle name="40% - 强调文字颜色 6 2 3 7 2" xfId="6093"/>
    <cellStyle name="60% - 强调文字颜色 5 2 4 7" xfId="6094"/>
    <cellStyle name="60% - 强调文字颜色 6 3 3 2 2 2" xfId="6095"/>
    <cellStyle name="常规 10 3 2 6 3" xfId="6096"/>
    <cellStyle name="40% - 强调文字颜色 6 2 3 7 3" xfId="6097"/>
    <cellStyle name="60% - 强调文字颜色 5 2 4 8" xfId="6098"/>
    <cellStyle name="60% - 强调文字颜色 6 3 3 2 2 3" xfId="6099"/>
    <cellStyle name="40% - 强调文字颜色 6 2 3 8" xfId="6100"/>
    <cellStyle name="60% - 强调文字颜色 6 3 3 2 3" xfId="6101"/>
    <cellStyle name="40% - 强调文字颜色 6 2 3 9" xfId="6102"/>
    <cellStyle name="60% - 强调文字颜色 6 3 3 2 4" xfId="6103"/>
    <cellStyle name="40% - 强调文字颜色 6 2 4" xfId="6104"/>
    <cellStyle name="常规 2 3 3 7 2 2" xfId="6105"/>
    <cellStyle name="40% - 强调文字颜色 6 2 4 2" xfId="6106"/>
    <cellStyle name="常规 4 5 4" xfId="6107"/>
    <cellStyle name="40% - 强调文字颜色 6 2 4 2 2" xfId="6108"/>
    <cellStyle name="常规 4 5 4 2" xfId="6109"/>
    <cellStyle name="40% - 强调文字颜色 6 2 4 2 2 3" xfId="6110"/>
    <cellStyle name="常规 4 5 4 2 3" xfId="6111"/>
    <cellStyle name="40% - 强调文字颜色 6 2 4 2 3" xfId="6112"/>
    <cellStyle name="常规 4 5 4 3" xfId="6113"/>
    <cellStyle name="40% - 强调文字颜色 6 2 4 2 3 2" xfId="6114"/>
    <cellStyle name="40% - 强调文字颜色 6 2 4 2 3 3" xfId="6115"/>
    <cellStyle name="40% - 强调文字颜色 6 2 4 2 4" xfId="6116"/>
    <cellStyle name="常规 4 5 4 4" xfId="6117"/>
    <cellStyle name="40% - 强调文字颜色 6 2 4 2 5" xfId="6118"/>
    <cellStyle name="40% - 强调文字颜色 6 2 4 3" xfId="6119"/>
    <cellStyle name="常规 4 5 5" xfId="6120"/>
    <cellStyle name="40% - 强调文字颜色 6 2 4 3 2" xfId="6121"/>
    <cellStyle name="常规 4 5 5 2" xfId="6122"/>
    <cellStyle name="40% - 强调文字颜色 6 2 4 3 2 2" xfId="6123"/>
    <cellStyle name="40% - 强调文字颜色 6 2 4 3 3" xfId="6124"/>
    <cellStyle name="常规 4 5 5 3" xfId="6125"/>
    <cellStyle name="40% - 强调文字颜色 6 2 4 3 3 2" xfId="6126"/>
    <cellStyle name="40% - 强调文字颜色 6 2 4 3 4" xfId="6127"/>
    <cellStyle name="40% - 强调文字颜色 6 2 4 3 5" xfId="6128"/>
    <cellStyle name="40% - 强调文字颜色 6 2 4 4" xfId="6129"/>
    <cellStyle name="常规 4 5 6" xfId="6130"/>
    <cellStyle name="强调文字颜色 1 2 5 4 2" xfId="6131"/>
    <cellStyle name="40% - 强调文字颜色 6 2 4 4 2" xfId="6132"/>
    <cellStyle name="40% - 强调文字颜色 6 2 4 4 2 2" xfId="6133"/>
    <cellStyle name="40% - 强调文字颜色 6 2 4 4 2 3" xfId="6134"/>
    <cellStyle name="强调文字颜色 6 3 3 5 2" xfId="6135"/>
    <cellStyle name="40% - 强调文字颜色 6 2 4 4 3" xfId="6136"/>
    <cellStyle name="40% - 强调文字颜色 6 2 4 4 4" xfId="6137"/>
    <cellStyle name="40% - 强调文字颜色 6 2 4 4 5" xfId="6138"/>
    <cellStyle name="40% - 强调文字颜色 6 2 4 5" xfId="6139"/>
    <cellStyle name="常规 4 5 7" xfId="6140"/>
    <cellStyle name="强调文字颜色 1 2 5 4 3" xfId="6141"/>
    <cellStyle name="40% - 强调文字颜色 6 2 4 5 2" xfId="6142"/>
    <cellStyle name="60% - 强调文字颜色 5 3 2 7" xfId="6143"/>
    <cellStyle name="40% - 强调文字颜色 6 2 4 5 3" xfId="6144"/>
    <cellStyle name="60% - 强调文字颜色 5 3 2 8" xfId="6145"/>
    <cellStyle name="40% - 强调文字颜色 6 2 4 6" xfId="6146"/>
    <cellStyle name="40% - 强调文字颜色 6 2 4 7" xfId="6147"/>
    <cellStyle name="60% - 强调文字颜色 6 3 3 3 2" xfId="6148"/>
    <cellStyle name="40% - 强调文字颜色 6 2 4 8" xfId="6149"/>
    <cellStyle name="60% - 强调文字颜色 6 3 3 3 3" xfId="6150"/>
    <cellStyle name="40% - 强调文字颜色 6 2 5" xfId="6151"/>
    <cellStyle name="常规 2 3 3 7 2 3" xfId="6152"/>
    <cellStyle name="40% - 强调文字颜色 6 2 5 2" xfId="6153"/>
    <cellStyle name="常规 4 6 4" xfId="6154"/>
    <cellStyle name="40% - 强调文字颜色 6 2 5 2 2" xfId="6155"/>
    <cellStyle name="40% - 强调文字颜色 6 2 5 2 3" xfId="6156"/>
    <cellStyle name="40% - 强调文字颜色 6 2 5 3" xfId="6157"/>
    <cellStyle name="常规 4 6 5" xfId="6158"/>
    <cellStyle name="40% - 强调文字颜色 6 2 5 3 2" xfId="6159"/>
    <cellStyle name="40% - 强调文字颜色 6 2 5 3 3" xfId="6160"/>
    <cellStyle name="40% - 强调文字颜色 6 2 5 4" xfId="6161"/>
    <cellStyle name="40% - 强调文字颜色 6 2 5 5" xfId="6162"/>
    <cellStyle name="40% - 强调文字颜色 6 2 6" xfId="6163"/>
    <cellStyle name="40% - 强调文字颜色 6 2 6 2" xfId="6164"/>
    <cellStyle name="常规 4 7 4" xfId="6165"/>
    <cellStyle name="40% - 强调文字颜色 6 2 6 2 2" xfId="6166"/>
    <cellStyle name="40% - 强调文字颜色 6 2 6 2 3" xfId="6167"/>
    <cellStyle name="40% - 强调文字颜色 6 2 6 3" xfId="6168"/>
    <cellStyle name="常规 4 7 5" xfId="6169"/>
    <cellStyle name="40% - 强调文字颜色 6 2 6 3 2" xfId="6170"/>
    <cellStyle name="40% - 强调文字颜色 6 2 6 3 3" xfId="6171"/>
    <cellStyle name="40% - 强调文字颜色 6 2 6 4" xfId="6172"/>
    <cellStyle name="40% - 强调文字颜色 6 2 6 5" xfId="6173"/>
    <cellStyle name="40% - 强调文字颜色 6 2 7" xfId="6174"/>
    <cellStyle name="40% - 强调文字颜色 6 2 7 2" xfId="6175"/>
    <cellStyle name="常规 4 8 4" xfId="6176"/>
    <cellStyle name="40% - 强调文字颜色 6 2 7 2 2" xfId="6177"/>
    <cellStyle name="40% - 强调文字颜色 6 2 7 2 3" xfId="6178"/>
    <cellStyle name="40% - 强调文字颜色 6 2 7 3" xfId="6179"/>
    <cellStyle name="40% - 强调文字颜色 6 2 7 3 2" xfId="6180"/>
    <cellStyle name="40% - 强调文字颜色 6 2 7 3 3" xfId="6181"/>
    <cellStyle name="40% - 强调文字颜色 6 2 7 4" xfId="6182"/>
    <cellStyle name="40% - 强调文字颜色 6 2 7 5" xfId="6183"/>
    <cellStyle name="40% - 强调文字颜色 6 2 8" xfId="6184"/>
    <cellStyle name="40% - 强调文字颜色 6 2 8 2" xfId="6185"/>
    <cellStyle name="40% - 强调文字颜色 6 2 8 2 2" xfId="6186"/>
    <cellStyle name="40% - 强调文字颜色 6 2 8 2 3" xfId="6187"/>
    <cellStyle name="40% - 强调文字颜色 6 2 8 3" xfId="6188"/>
    <cellStyle name="40% - 强调文字颜色 6 2 8 3 2" xfId="6189"/>
    <cellStyle name="40% - 强调文字颜色 6 2 8 3 3" xfId="6190"/>
    <cellStyle name="40% - 强调文字颜色 6 2 8 4" xfId="6191"/>
    <cellStyle name="40% - 强调文字颜色 6 2 8 4 2" xfId="6192"/>
    <cellStyle name="40% - 强调文字颜色 6 2 8 4 3" xfId="6193"/>
    <cellStyle name="40% - 强调文字颜色 6 2 8 5" xfId="6194"/>
    <cellStyle name="40% - 强调文字颜色 6 2 8 6" xfId="6195"/>
    <cellStyle name="40% - 强调文字颜色 6 2 9" xfId="6196"/>
    <cellStyle name="40% - 强调文字颜色 6 2 9 2" xfId="6197"/>
    <cellStyle name="常规 4 5 2 2 2 3" xfId="6198"/>
    <cellStyle name="40% - 强调文字颜色 6 2 9 3" xfId="6199"/>
    <cellStyle name="40% - 强调文字颜色 6 3" xfId="6200"/>
    <cellStyle name="差 2 3 2 3 4" xfId="6201"/>
    <cellStyle name="40% - 强调文字颜色 6 3 10" xfId="6202"/>
    <cellStyle name="标题 1 3 3 2 3 2" xfId="6203"/>
    <cellStyle name="好 2 2 4 2 2" xfId="6204"/>
    <cellStyle name="输入 2 2 9" xfId="6205"/>
    <cellStyle name="40% - 强调文字颜色 6 3 10 2" xfId="6206"/>
    <cellStyle name="40% - 强调文字颜色 6 3 10 3" xfId="6207"/>
    <cellStyle name="40% - 强调文字颜色 6 3 11" xfId="6208"/>
    <cellStyle name="标题 1 3 3 2 3 3" xfId="6209"/>
    <cellStyle name="标题 2 2 9 2" xfId="6210"/>
    <cellStyle name="好 2 2 4 2 3" xfId="6211"/>
    <cellStyle name="40% - 强调文字颜色 6 3 11 2" xfId="6212"/>
    <cellStyle name="40% - 强调文字颜色 6 3 11 3" xfId="6213"/>
    <cellStyle name="40% - 强调文字颜色 6 3 2" xfId="6214"/>
    <cellStyle name="40% - 强调文字颜色 6 3 2 10" xfId="6215"/>
    <cellStyle name="强调文字颜色 4 2 2 6" xfId="6216"/>
    <cellStyle name="40% - 强调文字颜色 6 3 2 2" xfId="6217"/>
    <cellStyle name="常规 5 3 4" xfId="6218"/>
    <cellStyle name="40% - 强调文字颜色 6 3 2 2 2" xfId="6219"/>
    <cellStyle name="常规 5 3 4 2" xfId="6220"/>
    <cellStyle name="40% - 强调文字颜色 6 3 2 2 2 2" xfId="6221"/>
    <cellStyle name="常规 5 3 4 2 2" xfId="6222"/>
    <cellStyle name="40% - 强调文字颜色 6 3 2 2 2 2 2" xfId="6223"/>
    <cellStyle name="常规 3 3 2 2 2 6" xfId="6224"/>
    <cellStyle name="40% - 强调文字颜色 6 3 2 2 2 2 3" xfId="6225"/>
    <cellStyle name="40% - 强调文字颜色 6 3 2 2 2 3" xfId="6226"/>
    <cellStyle name="常规 5 3 4 2 3" xfId="6227"/>
    <cellStyle name="40% - 强调文字颜色 6 3 2 2 2 3 2" xfId="6228"/>
    <cellStyle name="输出 3 2 4 2 3" xfId="6229"/>
    <cellStyle name="40% - 强调文字颜色 6 3 2 2 2 3 3" xfId="6230"/>
    <cellStyle name="40% - 强调文字颜色 6 3 2 2 2 4" xfId="6231"/>
    <cellStyle name="40% - 强调文字颜色 6 3 2 2 2 5" xfId="6232"/>
    <cellStyle name="40% - 强调文字颜色 6 3 2 2 3" xfId="6233"/>
    <cellStyle name="常规 5 3 4 3" xfId="6234"/>
    <cellStyle name="40% - 强调文字颜色 6 3 2 2 3 2" xfId="6235"/>
    <cellStyle name="40% - 强调文字颜色 6 3 2 2 3 3" xfId="6236"/>
    <cellStyle name="40% - 强调文字颜色 6 3 2 2 4" xfId="6237"/>
    <cellStyle name="常规 5 3 4 4" xfId="6238"/>
    <cellStyle name="汇总 3 7 2 2" xfId="6239"/>
    <cellStyle name="40% - 强调文字颜色 6 3 2 2 4 2" xfId="6240"/>
    <cellStyle name="40% - 强调文字颜色 6 3 2 2 4 3" xfId="6241"/>
    <cellStyle name="40% - 强调文字颜色 6 3 2 2 5" xfId="6242"/>
    <cellStyle name="汇总 3 7 2 3" xfId="6243"/>
    <cellStyle name="40% - 强调文字颜色 6 3 2 2 6" xfId="6244"/>
    <cellStyle name="40% - 强调文字颜色 6 3 2 3" xfId="6245"/>
    <cellStyle name="常规 5 3 5" xfId="6246"/>
    <cellStyle name="40% - 强调文字颜色 6 3 2 3 2" xfId="6247"/>
    <cellStyle name="常规 5 3 5 2" xfId="6248"/>
    <cellStyle name="40% - 强调文字颜色 6 3 2 3 2 2" xfId="6249"/>
    <cellStyle name="标题 1 2 12" xfId="6250"/>
    <cellStyle name="常规 5 3 5 2 2" xfId="6251"/>
    <cellStyle name="40% - 强调文字颜色 6 3 2 3 2 3" xfId="6252"/>
    <cellStyle name="常规 5 3 5 2 3" xfId="6253"/>
    <cellStyle name="40% - 强调文字颜色 6 3 2 3 3" xfId="6254"/>
    <cellStyle name="常规 5 3 5 3" xfId="6255"/>
    <cellStyle name="40% - 强调文字颜色 6 3 2 3 3 2" xfId="6256"/>
    <cellStyle name="40% - 强调文字颜色 6 3 2 3 3 3" xfId="6257"/>
    <cellStyle name="40% - 强调文字颜色 6 3 2 3 4" xfId="6258"/>
    <cellStyle name="常规 5 3 5 4" xfId="6259"/>
    <cellStyle name="汇总 3 7 3 2" xfId="6260"/>
    <cellStyle name="40% - 强调文字颜色 6 3 2 3 5" xfId="6261"/>
    <cellStyle name="汇总 3 7 3 3" xfId="6262"/>
    <cellStyle name="40% - 强调文字颜色 6 3 2 4" xfId="6263"/>
    <cellStyle name="常规 5 3 6" xfId="6264"/>
    <cellStyle name="强调文字颜色 1 2 6 2 2" xfId="6265"/>
    <cellStyle name="40% - 强调文字颜色 6 3 2 4 2" xfId="6266"/>
    <cellStyle name="常规 5 3 6 2" xfId="6267"/>
    <cellStyle name="40% - 强调文字颜色 6 3 2 4 2 2" xfId="6268"/>
    <cellStyle name="常规 5 3 6 2 2" xfId="6269"/>
    <cellStyle name="40% - 强调文字颜色 6 3 2 4 2 3" xfId="6270"/>
    <cellStyle name="常规 5 3 6 2 3" xfId="6271"/>
    <cellStyle name="40% - 强调文字颜色 6 3 2 4 3" xfId="6272"/>
    <cellStyle name="常规 5 3 6 3" xfId="6273"/>
    <cellStyle name="40% - 强调文字颜色 6 3 2 4 3 2" xfId="6274"/>
    <cellStyle name="40% - 强调文字颜色 6 3 2 4 3 3" xfId="6275"/>
    <cellStyle name="40% - 强调文字颜色 6 3 2 4 4" xfId="6276"/>
    <cellStyle name="常规 5 3 6 4" xfId="6277"/>
    <cellStyle name="汇总 3 7 4 2" xfId="6278"/>
    <cellStyle name="40% - 强调文字颜色 6 3 2 4 5" xfId="6279"/>
    <cellStyle name="汇总 3 7 4 3" xfId="6280"/>
    <cellStyle name="40% - 强调文字颜色 6 3 2 5" xfId="6281"/>
    <cellStyle name="常规 5 3 7" xfId="6282"/>
    <cellStyle name="强调文字颜色 1 2 6 2 3" xfId="6283"/>
    <cellStyle name="40% - 强调文字颜色 6 3 2 5 2" xfId="6284"/>
    <cellStyle name="常规 5 3 7 2" xfId="6285"/>
    <cellStyle name="40% - 强调文字颜色 6 3 2 5 3" xfId="6286"/>
    <cellStyle name="常规 5 3 7 3" xfId="6287"/>
    <cellStyle name="40% - 强调文字颜色 6 3 2 6" xfId="6288"/>
    <cellStyle name="常规 5 3 8" xfId="6289"/>
    <cellStyle name="40% - 强调文字颜色 6 3 2 6 2" xfId="6290"/>
    <cellStyle name="常规 5 3 8 2" xfId="6291"/>
    <cellStyle name="40% - 强调文字颜色 6 3 2 6 3" xfId="6292"/>
    <cellStyle name="常规 5 3 8 3" xfId="6293"/>
    <cellStyle name="40% - 强调文字颜色 6 3 2 7" xfId="6294"/>
    <cellStyle name="常规 5 3 9" xfId="6295"/>
    <cellStyle name="40% - 强调文字颜色 6 3 2 7 2" xfId="6296"/>
    <cellStyle name="40% - 强调文字颜色 6 3 2 7 3" xfId="6297"/>
    <cellStyle name="40% - 强调文字颜色 6 3 2 8" xfId="6298"/>
    <cellStyle name="40% - 强调文字颜色 6 3 2 9" xfId="6299"/>
    <cellStyle name="40% - 强调文字颜色 6 3 3" xfId="6300"/>
    <cellStyle name="40% - 强调文字颜色 6 3 3 2" xfId="6301"/>
    <cellStyle name="常规 5 4 4" xfId="6302"/>
    <cellStyle name="40% - 强调文字颜色 6 3 3 2 2" xfId="6303"/>
    <cellStyle name="常规 5 4 4 2" xfId="6304"/>
    <cellStyle name="40% - 强调文字颜色 6 3 3 2 2 2" xfId="6305"/>
    <cellStyle name="常规 5 4 4 2 2" xfId="6306"/>
    <cellStyle name="40% - 强调文字颜色 6 3 3 2 2 2 2" xfId="6307"/>
    <cellStyle name="警告文本 2 2 4" xfId="6308"/>
    <cellStyle name="40% - 强调文字颜色 6 3 3 2 2 2 3" xfId="6309"/>
    <cellStyle name="好 2 5 2 2" xfId="6310"/>
    <cellStyle name="警告文本 2 2 5" xfId="6311"/>
    <cellStyle name="40% - 强调文字颜色 6 3 3 2 2 3" xfId="6312"/>
    <cellStyle name="常规 5 4 4 2 3" xfId="6313"/>
    <cellStyle name="40% - 强调文字颜色 6 3 3 2 2 3 2" xfId="6314"/>
    <cellStyle name="警告文本 2 3 4" xfId="6315"/>
    <cellStyle name="40% - 强调文字颜色 6 3 3 2 2 3 3" xfId="6316"/>
    <cellStyle name="好 2 5 3 2" xfId="6317"/>
    <cellStyle name="警告文本 2 3 5" xfId="6318"/>
    <cellStyle name="40% - 强调文字颜色 6 3 3 2 2 4" xfId="6319"/>
    <cellStyle name="标题 1 3 6 2" xfId="6320"/>
    <cellStyle name="40% - 强调文字颜色 6 3 3 2 2 5" xfId="6321"/>
    <cellStyle name="标题 1 3 6 3" xfId="6322"/>
    <cellStyle name="40% - 强调文字颜色 6 3 3 2 3" xfId="6323"/>
    <cellStyle name="常规 5 4 4 3" xfId="6324"/>
    <cellStyle name="40% - 强调文字颜色 6 3 3 2 3 2" xfId="6325"/>
    <cellStyle name="40% - 强调文字颜色 6 3 3 2 3 3" xfId="6326"/>
    <cellStyle name="40% - 强调文字颜色 6 3 3 2 4" xfId="6327"/>
    <cellStyle name="常规 2 2 10" xfId="6328"/>
    <cellStyle name="常规 5 2 2 2 4 2" xfId="6329"/>
    <cellStyle name="常规 5 4 4 4" xfId="6330"/>
    <cellStyle name="40% - 强调文字颜色 6 3 3 2 4 2" xfId="6331"/>
    <cellStyle name="常规 2 2 10 2" xfId="6332"/>
    <cellStyle name="40% - 强调文字颜色 6 3 3 2 4 3" xfId="6333"/>
    <cellStyle name="标题 1 3 2 3 2 2" xfId="6334"/>
    <cellStyle name="常规 2 2 10 3" xfId="6335"/>
    <cellStyle name="40% - 强调文字颜色 6 3 3 2 5" xfId="6336"/>
    <cellStyle name="常规 2 2 11" xfId="6337"/>
    <cellStyle name="常规 5 2 2 2 4 3" xfId="6338"/>
    <cellStyle name="40% - 强调文字颜色 6 3 3 2 6" xfId="6339"/>
    <cellStyle name="常规 2 2 12" xfId="6340"/>
    <cellStyle name="40% - 强调文字颜色 6 3 3 3" xfId="6341"/>
    <cellStyle name="常规 5 4 5" xfId="6342"/>
    <cellStyle name="40% - 强调文字颜色 6 3 3 3 2" xfId="6343"/>
    <cellStyle name="常规 5 4 5 2" xfId="6344"/>
    <cellStyle name="40% - 强调文字颜色 6 3 3 3 2 2" xfId="6345"/>
    <cellStyle name="常规 5 4 5 2 2" xfId="6346"/>
    <cellStyle name="40% - 强调文字颜色 6 3 3 3 2 3" xfId="6347"/>
    <cellStyle name="常规 5 4 5 2 3" xfId="6348"/>
    <cellStyle name="40% - 强调文字颜色 6 3 3 3 3" xfId="6349"/>
    <cellStyle name="常规 5 4 5 3" xfId="6350"/>
    <cellStyle name="40% - 强调文字颜色 6 3 3 3 3 2" xfId="6351"/>
    <cellStyle name="40% - 强调文字颜色 6 3 3 3 3 3" xfId="6352"/>
    <cellStyle name="40% - 强调文字颜色 6 3 3 3 4" xfId="6353"/>
    <cellStyle name="常规 5 4 5 4" xfId="6354"/>
    <cellStyle name="40% - 强调文字颜色 6 3 3 3 5" xfId="6355"/>
    <cellStyle name="40% - 强调文字颜色 6 3 3 4" xfId="6356"/>
    <cellStyle name="常规 5 4 6" xfId="6357"/>
    <cellStyle name="强调文字颜色 1 2 6 3 2" xfId="6358"/>
    <cellStyle name="40% - 强调文字颜色 6 3 3 4 2" xfId="6359"/>
    <cellStyle name="常规 5 4 6 2" xfId="6360"/>
    <cellStyle name="40% - 强调文字颜色 6 3 3 4 3" xfId="6361"/>
    <cellStyle name="常规 5 4 6 3" xfId="6362"/>
    <cellStyle name="40% - 强调文字颜色 6 3 3 5" xfId="6363"/>
    <cellStyle name="常规 5 4 7" xfId="6364"/>
    <cellStyle name="强调文字颜色 1 2 6 3 3" xfId="6365"/>
    <cellStyle name="40% - 强调文字颜色 6 3 3 5 2" xfId="6366"/>
    <cellStyle name="60% - 强调文字颜色 6 2 2 7" xfId="6367"/>
    <cellStyle name="常规 5 4 7 2" xfId="6368"/>
    <cellStyle name="40% - 强调文字颜色 6 3 3 5 3" xfId="6369"/>
    <cellStyle name="60% - 强调文字颜色 6 2 2 8" xfId="6370"/>
    <cellStyle name="常规 5 4 7 3" xfId="6371"/>
    <cellStyle name="40% - 强调文字颜色 6 3 3 6" xfId="6372"/>
    <cellStyle name="常规 5 4 8" xfId="6373"/>
    <cellStyle name="40% - 强调文字颜色 6 3 3 7" xfId="6374"/>
    <cellStyle name="60% - 强调文字颜色 6 3 4 2 2" xfId="6375"/>
    <cellStyle name="常规 5 4 9" xfId="6376"/>
    <cellStyle name="40% - 强调文字颜色 6 3 4" xfId="6377"/>
    <cellStyle name="40% - 强调文字颜色 6 3 4 2" xfId="6378"/>
    <cellStyle name="常规 5 5 4" xfId="6379"/>
    <cellStyle name="40% - 强调文字颜色 6 3 4 2 2" xfId="6380"/>
    <cellStyle name="常规 5 5 4 2" xfId="6381"/>
    <cellStyle name="40% - 强调文字颜色 6 3 4 2 3" xfId="6382"/>
    <cellStyle name="常规 5 5 4 3" xfId="6383"/>
    <cellStyle name="40% - 强调文字颜色 6 3 4 3" xfId="6384"/>
    <cellStyle name="常规 5 5 5" xfId="6385"/>
    <cellStyle name="40% - 强调文字颜色 6 3 4 3 2" xfId="6386"/>
    <cellStyle name="常规 5 5 5 2" xfId="6387"/>
    <cellStyle name="40% - 强调文字颜色 6 3 4 3 3" xfId="6388"/>
    <cellStyle name="常规 5 5 5 3" xfId="6389"/>
    <cellStyle name="40% - 强调文字颜色 6 3 4 4" xfId="6390"/>
    <cellStyle name="常规 5 5 6" xfId="6391"/>
    <cellStyle name="40% - 强调文字颜色 6 3 4 5" xfId="6392"/>
    <cellStyle name="常规 5 5 7" xfId="6393"/>
    <cellStyle name="40% - 强调文字颜色 6 3 5" xfId="6394"/>
    <cellStyle name="40% - 强调文字颜色 6 3 5 2" xfId="6395"/>
    <cellStyle name="常规 5 6 4" xfId="6396"/>
    <cellStyle name="40% - 强调文字颜色 6 3 5 2 2" xfId="6397"/>
    <cellStyle name="常规 5 6 4 2" xfId="6398"/>
    <cellStyle name="40% - 强调文字颜色 6 3 5 2 3" xfId="6399"/>
    <cellStyle name="常规 5 6 4 3" xfId="6400"/>
    <cellStyle name="计算 2 2 2 2 2" xfId="6401"/>
    <cellStyle name="40% - 强调文字颜色 6 3 5 3" xfId="6402"/>
    <cellStyle name="常规 5 6 5" xfId="6403"/>
    <cellStyle name="40% - 强调文字颜色 6 3 5 3 2" xfId="6404"/>
    <cellStyle name="常规 5 6 5 2" xfId="6405"/>
    <cellStyle name="40% - 强调文字颜色 6 3 5 3 3" xfId="6406"/>
    <cellStyle name="常规 5 6 5 3" xfId="6407"/>
    <cellStyle name="计算 2 2 2 3 2" xfId="6408"/>
    <cellStyle name="40% - 强调文字颜色 6 3 5 4" xfId="6409"/>
    <cellStyle name="常规 5 6 6" xfId="6410"/>
    <cellStyle name="40% - 强调文字颜色 6 3 5 5" xfId="6411"/>
    <cellStyle name="常规 5 6 7" xfId="6412"/>
    <cellStyle name="40% - 强调文字颜色 6 3 6" xfId="6413"/>
    <cellStyle name="40% - 强调文字颜色 6 3 6 2" xfId="6414"/>
    <cellStyle name="常规 5 7 4" xfId="6415"/>
    <cellStyle name="40% - 强调文字颜色 6 3 6 2 2" xfId="6416"/>
    <cellStyle name="40% - 强调文字颜色 6 3 6 2 3" xfId="6417"/>
    <cellStyle name="计算 2 2 3 2 2" xfId="6418"/>
    <cellStyle name="40% - 强调文字颜色 6 3 6 3" xfId="6419"/>
    <cellStyle name="常规 5 7 5" xfId="6420"/>
    <cellStyle name="40% - 强调文字颜色 6 3 6 3 2" xfId="6421"/>
    <cellStyle name="40% - 强调文字颜色 6 3 6 3 3" xfId="6422"/>
    <cellStyle name="计算 2 2 3 3 2" xfId="6423"/>
    <cellStyle name="40% - 强调文字颜色 6 3 6 4" xfId="6424"/>
    <cellStyle name="40% - 强调文字颜色 6 3 6 4 2" xfId="6425"/>
    <cellStyle name="40% - 强调文字颜色 6 3 6 4 3" xfId="6426"/>
    <cellStyle name="40% - 强调文字颜色 6 3 6 5" xfId="6427"/>
    <cellStyle name="60% - 强调文字颜色 5 2 3 2 2 2 2" xfId="6428"/>
    <cellStyle name="40% - 强调文字颜色 6 3 6 6" xfId="6429"/>
    <cellStyle name="60% - 强调文字颜色 5 2 3 2 2 2 3" xfId="6430"/>
    <cellStyle name="40% - 强调文字颜色 6 3 7" xfId="6431"/>
    <cellStyle name="40% - 强调文字颜色 6 3 7 2" xfId="6432"/>
    <cellStyle name="常规 5 8 4" xfId="6433"/>
    <cellStyle name="40% - 强调文字颜色 6 3 7 3" xfId="6434"/>
    <cellStyle name="常规 5 8 5" xfId="6435"/>
    <cellStyle name="40% - 强调文字颜色 6 3 8" xfId="6436"/>
    <cellStyle name="40% - 强调文字颜色 6 3 8 2" xfId="6437"/>
    <cellStyle name="常规 5 9 4" xfId="6438"/>
    <cellStyle name="40% - 强调文字颜色 6 3 8 3" xfId="6439"/>
    <cellStyle name="40% - 强调文字颜色 6 3 9" xfId="6440"/>
    <cellStyle name="40% - 强调文字颜色 6 3 9 2" xfId="6441"/>
    <cellStyle name="强调文字颜色 6 3 2 2 5" xfId="6442"/>
    <cellStyle name="40% - 强调文字颜色 6 3 9 3" xfId="6443"/>
    <cellStyle name="强调文字颜色 6 3 2 2 6" xfId="6444"/>
    <cellStyle name="40% - 强调文字颜色 6 4" xfId="6445"/>
    <cellStyle name="差 2 3 2 3 5" xfId="6446"/>
    <cellStyle name="40% - 强调文字颜色 6 4 2" xfId="6447"/>
    <cellStyle name="40% - 强调文字颜色 6 4 2 2" xfId="6448"/>
    <cellStyle name="常规 6 3 4" xfId="6449"/>
    <cellStyle name="40% - 强调文字颜色 6 4 2 2 2" xfId="6450"/>
    <cellStyle name="常规 6 3 4 2" xfId="6451"/>
    <cellStyle name="40% - 强调文字颜色 6 4 2 2 2 2" xfId="6452"/>
    <cellStyle name="40% - 强调文字颜色 6 4 2 2 2 3" xfId="6453"/>
    <cellStyle name="40% - 强调文字颜色 6 4 2 2 3" xfId="6454"/>
    <cellStyle name="常规 6 3 4 3" xfId="6455"/>
    <cellStyle name="40% - 强调文字颜色 6 4 2 2 3 2" xfId="6456"/>
    <cellStyle name="40% - 强调文字颜色 6 4 2 2 3 3" xfId="6457"/>
    <cellStyle name="40% - 强调文字颜色 6 4 2 2 4" xfId="6458"/>
    <cellStyle name="40% - 强调文字颜色 6 4 2 2 5" xfId="6459"/>
    <cellStyle name="40% - 强调文字颜色 6 4 2 3" xfId="6460"/>
    <cellStyle name="常规 6 3 5" xfId="6461"/>
    <cellStyle name="40% - 强调文字颜色 6 4 2 3 2" xfId="6462"/>
    <cellStyle name="40% - 强调文字颜色 6 4 2 3 3" xfId="6463"/>
    <cellStyle name="40% - 强调文字颜色 6 4 2 4" xfId="6464"/>
    <cellStyle name="常规 6 3 6" xfId="6465"/>
    <cellStyle name="强调文字颜色 1 2 7 2 2" xfId="6466"/>
    <cellStyle name="40% - 强调文字颜色 6 4 2 4 2" xfId="6467"/>
    <cellStyle name="40% - 强调文字颜色 6 4 2 4 3" xfId="6468"/>
    <cellStyle name="40% - 强调文字颜色 6 4 2 5" xfId="6469"/>
    <cellStyle name="强调文字颜色 1 2 7 2 3" xfId="6470"/>
    <cellStyle name="40% - 强调文字颜色 6 4 2 6" xfId="6471"/>
    <cellStyle name="40% - 强调文字颜色 6 4 3" xfId="6472"/>
    <cellStyle name="40% - 强调文字颜色 6 4 3 2" xfId="6473"/>
    <cellStyle name="常规 6 4 4" xfId="6474"/>
    <cellStyle name="强调文字颜色 5 2 8 6" xfId="6475"/>
    <cellStyle name="40% - 强调文字颜色 6 4 3 2 2" xfId="6476"/>
    <cellStyle name="40% - 强调文字颜色 6 4 3 2 2 2" xfId="6477"/>
    <cellStyle name="40% - 强调文字颜色 6 4 3 2 2 3" xfId="6478"/>
    <cellStyle name="40% - 强调文字颜色 6 4 3 2 3" xfId="6479"/>
    <cellStyle name="40% - 强调文字颜色 6 4 3 2 3 2" xfId="6480"/>
    <cellStyle name="60% - 强调文字颜色 5 2 2 2 2 5" xfId="6481"/>
    <cellStyle name="40% - 强调文字颜色 6 4 3 2 3 3" xfId="6482"/>
    <cellStyle name="40% - 强调文字颜色 6 4 3 2 4" xfId="6483"/>
    <cellStyle name="40% - 强调文字颜色 6 4 3 2 5" xfId="6484"/>
    <cellStyle name="40% - 强调文字颜色 6 4 3 3" xfId="6485"/>
    <cellStyle name="常规 6 4 5" xfId="6486"/>
    <cellStyle name="40% - 强调文字颜色 6 4 3 3 2" xfId="6487"/>
    <cellStyle name="40% - 强调文字颜色 6 4 3 3 3" xfId="6488"/>
    <cellStyle name="40% - 强调文字颜色 6 4 3 4" xfId="6489"/>
    <cellStyle name="强调文字颜色 1 2 7 3 2" xfId="6490"/>
    <cellStyle name="40% - 强调文字颜色 6 4 3 4 2" xfId="6491"/>
    <cellStyle name="好 3 11" xfId="6492"/>
    <cellStyle name="40% - 强调文字颜色 6 4 3 4 3" xfId="6493"/>
    <cellStyle name="40% - 强调文字颜色 6 4 3 5" xfId="6494"/>
    <cellStyle name="强调文字颜色 1 2 7 3 3" xfId="6495"/>
    <cellStyle name="40% - 强调文字颜色 6 4 3 6" xfId="6496"/>
    <cellStyle name="40% - 强调文字颜色 6 4 4" xfId="6497"/>
    <cellStyle name="40% - 强调文字颜色 6 4 4 2" xfId="6498"/>
    <cellStyle name="常规 6 5 4" xfId="6499"/>
    <cellStyle name="40% - 强调文字颜色 6 4 4 3" xfId="6500"/>
    <cellStyle name="40% - 强调文字颜色 6 4 5" xfId="6501"/>
    <cellStyle name="40% - 强调文字颜色 6 4 5 2" xfId="6502"/>
    <cellStyle name="常规 6 6 4" xfId="6503"/>
    <cellStyle name="40% - 强调文字颜色 6 4 5 3" xfId="6504"/>
    <cellStyle name="40% - 强调文字颜色 6 4 6" xfId="6505"/>
    <cellStyle name="40% - 强调文字颜色 6 4 7" xfId="6506"/>
    <cellStyle name="60% - 强调文字颜色 1 2 10" xfId="6507"/>
    <cellStyle name="警告文本 3 8 3" xfId="6508"/>
    <cellStyle name="60% - 强调文字颜色 1 2 10 3" xfId="6509"/>
    <cellStyle name="60% - 强调文字颜色 1 2 11" xfId="6510"/>
    <cellStyle name="60% - 强调文字颜色 1 2 11 2" xfId="6511"/>
    <cellStyle name="60% - 强调文字颜色 1 2 11 3" xfId="6512"/>
    <cellStyle name="60% - 强调文字颜色 1 2 2 2" xfId="6513"/>
    <cellStyle name="强调文字颜色 2 2 3 5 3" xfId="6514"/>
    <cellStyle name="60% - 强调文字颜色 1 2 2 2 2" xfId="6515"/>
    <cellStyle name="60% - 强调文字颜色 1 2 2 2 2 2" xfId="6516"/>
    <cellStyle name="60% - 强调文字颜色 1 2 2 2 2 2 2" xfId="6517"/>
    <cellStyle name="输入 2 2 5 2 3" xfId="6518"/>
    <cellStyle name="60% - 强调文字颜色 1 2 2 2 2 2 3" xfId="6519"/>
    <cellStyle name="常规 14 2 2 5 3 2" xfId="6520"/>
    <cellStyle name="60% - 强调文字颜色 1 2 2 2 2 3" xfId="6521"/>
    <cellStyle name="60% - 强调文字颜色 1 2 2 2 2 3 2" xfId="6522"/>
    <cellStyle name="输入 2 2 5 3 3" xfId="6523"/>
    <cellStyle name="60% - 强调文字颜色 1 2 2 2 2 3 3" xfId="6524"/>
    <cellStyle name="60% - 强调文字颜色 1 2 2 2 2 4" xfId="6525"/>
    <cellStyle name="60% - 强调文字颜色 1 2 2 2 3" xfId="6526"/>
    <cellStyle name="常规 2 6 2 3 4 2" xfId="6527"/>
    <cellStyle name="60% - 强调文字颜色 1 2 2 2 3 2" xfId="6528"/>
    <cellStyle name="60% - 强调文字颜色 1 2 2 2 3 2 2" xfId="6529"/>
    <cellStyle name="常规 2 2 3 8" xfId="6530"/>
    <cellStyle name="60% - 强调文字颜色 1 2 2 2 3 2 3" xfId="6531"/>
    <cellStyle name="常规 2 2 3 9" xfId="6532"/>
    <cellStyle name="60% - 强调文字颜色 1 2 2 2 3 3" xfId="6533"/>
    <cellStyle name="60% - 强调文字颜色 1 2 2 2 3 3 2" xfId="6534"/>
    <cellStyle name="常规 2 2 4 8" xfId="6535"/>
    <cellStyle name="60% - 强调文字颜色 1 2 2 2 3 3 3" xfId="6536"/>
    <cellStyle name="常规 2 2 4 9" xfId="6537"/>
    <cellStyle name="60% - 强调文字颜色 1 2 2 2 3 4" xfId="6538"/>
    <cellStyle name="60% - 强调文字颜色 1 2 2 2 3 5" xfId="6539"/>
    <cellStyle name="60% - 强调文字颜色 1 2 2 2 4" xfId="6540"/>
    <cellStyle name="常规 2 6 2 3 4 3" xfId="6541"/>
    <cellStyle name="60% - 强调文字颜色 1 2 2 2 4 2" xfId="6542"/>
    <cellStyle name="60% - 强调文字颜色 1 2 2 2 4 2 2" xfId="6543"/>
    <cellStyle name="常规 2 3 3 8" xfId="6544"/>
    <cellStyle name="60% - 强调文字颜色 1 2 2 2 4 2 3" xfId="6545"/>
    <cellStyle name="常规 2 3 3 9" xfId="6546"/>
    <cellStyle name="60% - 强调文字颜色 1 2 2 2 4 3" xfId="6547"/>
    <cellStyle name="60% - 强调文字颜色 1 2 2 2 4 3 2" xfId="6548"/>
    <cellStyle name="常规 2 3 4 8" xfId="6549"/>
    <cellStyle name="60% - 强调文字颜色 1 2 2 2 4 3 3" xfId="6550"/>
    <cellStyle name="常规 2 3 4 9" xfId="6551"/>
    <cellStyle name="60% - 强调文字颜色 1 2 2 2 4 4" xfId="6552"/>
    <cellStyle name="60% - 强调文字颜色 1 2 2 2 4 5" xfId="6553"/>
    <cellStyle name="60% - 强调文字颜色 1 2 2 2 5" xfId="6554"/>
    <cellStyle name="60% - 强调文字颜色 1 2 2 2 5 2" xfId="6555"/>
    <cellStyle name="60% - 强调文字颜色 1 2 2 2 5 3" xfId="6556"/>
    <cellStyle name="60% - 强调文字颜色 1 2 2 2 6" xfId="6557"/>
    <cellStyle name="60% - 强调文字颜色 1 2 2 2 6 2" xfId="6558"/>
    <cellStyle name="60% - 强调文字颜色 1 2 2 2 6 3" xfId="6559"/>
    <cellStyle name="60% - 强调文字颜色 1 2 2 2 7" xfId="6560"/>
    <cellStyle name="60% - 强调文字颜色 1 2 2 2 8" xfId="6561"/>
    <cellStyle name="60% - 强调文字颜色 1 2 2 3" xfId="6562"/>
    <cellStyle name="60% - 强调文字颜色 1 2 2 3 2" xfId="6563"/>
    <cellStyle name="解释性文本 2 2 8" xfId="6564"/>
    <cellStyle name="60% - 强调文字颜色 1 2 2 3 2 2" xfId="6565"/>
    <cellStyle name="60% - 强调文字颜色 1 2 2 3 2 3" xfId="6566"/>
    <cellStyle name="60% - 强调文字颜色 1 2 2 4" xfId="6567"/>
    <cellStyle name="60% - 强调文字颜色 1 2 2 4 2" xfId="6568"/>
    <cellStyle name="解释性文本 2 3 8" xfId="6569"/>
    <cellStyle name="60% - 强调文字颜色 1 2 2 4 2 2" xfId="6570"/>
    <cellStyle name="60% - 强调文字颜色 1 2 2 4 2 3" xfId="6571"/>
    <cellStyle name="60% - 强调文字颜色 1 2 2 5" xfId="6572"/>
    <cellStyle name="注释 2 3 2 2 2 2" xfId="6573"/>
    <cellStyle name="60% - 强调文字颜色 1 2 2 5 2" xfId="6574"/>
    <cellStyle name="60% - 强调文字颜色 1 2 2 5 2 2" xfId="6575"/>
    <cellStyle name="60% - 强调文字颜色 1 2 2 5 2 3" xfId="6576"/>
    <cellStyle name="60% - 强调文字颜色 1 2 2 6" xfId="6577"/>
    <cellStyle name="注释 2 3 2 2 2 3" xfId="6578"/>
    <cellStyle name="60% - 强调文字颜色 1 2 2 6 2" xfId="6579"/>
    <cellStyle name="60% - 强调文字颜色 1 2 2 6 3" xfId="6580"/>
    <cellStyle name="强调文字颜色 2 2 4 4 2" xfId="6581"/>
    <cellStyle name="60% - 强调文字颜色 1 2 2 7" xfId="6582"/>
    <cellStyle name="60% - 强调文字颜色 1 2 2 7 2" xfId="6583"/>
    <cellStyle name="60% - 强调文字颜色 1 2 2 7 3" xfId="6584"/>
    <cellStyle name="60% - 强调文字颜色 1 2 2 8" xfId="6585"/>
    <cellStyle name="适中 2 5 2 2" xfId="6586"/>
    <cellStyle name="60% - 强调文字颜色 1 2 2 9" xfId="6587"/>
    <cellStyle name="适中 2 5 2 3" xfId="6588"/>
    <cellStyle name="60% - 强调文字颜色 1 2 3 2" xfId="6589"/>
    <cellStyle name="强调文字颜色 2 2 3 6 3" xfId="6590"/>
    <cellStyle name="60% - 强调文字颜色 1 2 3 2 2" xfId="6591"/>
    <cellStyle name="60% - 强调文字颜色 1 2 3 2 2 2" xfId="6592"/>
    <cellStyle name="60% - 强调文字颜色 1 2 3 2 2 2 2" xfId="6593"/>
    <cellStyle name="60% - 强调文字颜色 1 2 3 2 2 2 3" xfId="6594"/>
    <cellStyle name="60% - 强调文字颜色 1 2 3 2 2 3" xfId="6595"/>
    <cellStyle name="60% - 强调文字颜色 1 2 3 2 2 3 2" xfId="6596"/>
    <cellStyle name="60% - 强调文字颜色 1 2 3 2 2 3 3" xfId="6597"/>
    <cellStyle name="60% - 强调文字颜色 1 2 3 2 2 4" xfId="6598"/>
    <cellStyle name="60% - 强调文字颜色 1 2 3 2 2 5" xfId="6599"/>
    <cellStyle name="60% - 强调文字颜色 1 2 3 2 3" xfId="6600"/>
    <cellStyle name="60% - 强调文字颜色 1 2 3 2 3 2" xfId="6601"/>
    <cellStyle name="60% - 强调文字颜色 1 2 3 2 3 3" xfId="6602"/>
    <cellStyle name="60% - 强调文字颜色 1 2 3 2 4" xfId="6603"/>
    <cellStyle name="60% - 强调文字颜色 1 2 3 2 4 2" xfId="6604"/>
    <cellStyle name="60% - 强调文字颜色 1 2 3 2 4 3" xfId="6605"/>
    <cellStyle name="60% - 强调文字颜色 1 2 3 2 5" xfId="6606"/>
    <cellStyle name="60% - 强调文字颜色 1 2 3 2 6" xfId="6607"/>
    <cellStyle name="60% - 强调文字颜色 1 2 3 3" xfId="6608"/>
    <cellStyle name="60% - 强调文字颜色 1 2 3 3 2" xfId="6609"/>
    <cellStyle name="解释性文本 3 2 8" xfId="6610"/>
    <cellStyle name="60% - 强调文字颜色 1 2 3 3 2 2" xfId="6611"/>
    <cellStyle name="60% - 强调文字颜色 1 2 3 3 2 3" xfId="6612"/>
    <cellStyle name="60% - 强调文字颜色 1 2 3 4" xfId="6613"/>
    <cellStyle name="60% - 强调文字颜色 1 2 3 4 2" xfId="6614"/>
    <cellStyle name="60% - 强调文字颜色 1 2 3 4 2 2" xfId="6615"/>
    <cellStyle name="60% - 强调文字颜色 1 2 3 4 2 3" xfId="6616"/>
    <cellStyle name="60% - 强调文字颜色 1 2 3 5" xfId="6617"/>
    <cellStyle name="60% - 强调文字颜色 1 2 3 5 2" xfId="6618"/>
    <cellStyle name="60% - 强调文字颜色 1 2 3 6" xfId="6619"/>
    <cellStyle name="60% - 强调文字颜色 1 2 3 6 2" xfId="6620"/>
    <cellStyle name="60% - 强调文字颜色 1 2 3 6 3" xfId="6621"/>
    <cellStyle name="强调文字颜色 2 2 5 4 2" xfId="6622"/>
    <cellStyle name="60% - 强调文字颜色 1 2 3 7" xfId="6623"/>
    <cellStyle name="60% - 强调文字颜色 1 2 3 8" xfId="6624"/>
    <cellStyle name="适中 2 5 3 2" xfId="6625"/>
    <cellStyle name="60% - 强调文字颜色 1 2 4" xfId="6626"/>
    <cellStyle name="强调文字颜色 2 3 2 4 2 2" xfId="6627"/>
    <cellStyle name="60% - 强调文字颜色 1 2 4 2" xfId="6628"/>
    <cellStyle name="60% - 强调文字颜色 1 2 4 2 3 2" xfId="6629"/>
    <cellStyle name="60% - 强调文字颜色 1 2 4 2 3 3" xfId="6630"/>
    <cellStyle name="60% - 强调文字颜色 1 2 4 3" xfId="6631"/>
    <cellStyle name="60% - 强调文字颜色 1 2 4 4" xfId="6632"/>
    <cellStyle name="60% - 强调文字颜色 1 2 4 5" xfId="6633"/>
    <cellStyle name="60% - 强调文字颜色 1 2 4 6" xfId="6634"/>
    <cellStyle name="60% - 强调文字颜色 1 2 5" xfId="6635"/>
    <cellStyle name="强调文字颜色 2 3 2 4 2 3" xfId="6636"/>
    <cellStyle name="60% - 强调文字颜色 1 2 5 2" xfId="6637"/>
    <cellStyle name="60% - 强调文字颜色 1 2 5 2 2 2" xfId="6638"/>
    <cellStyle name="60% - 强调文字颜色 1 2 5 2 2 3" xfId="6639"/>
    <cellStyle name="60% - 强调文字颜色 1 2 5 2 3" xfId="6640"/>
    <cellStyle name="链接单元格 2 3 2 2 2" xfId="6641"/>
    <cellStyle name="60% - 强调文字颜色 1 2 5 2 3 2" xfId="6642"/>
    <cellStyle name="常规 5 12" xfId="6643"/>
    <cellStyle name="链接单元格 2 3 2 2 2 2" xfId="6644"/>
    <cellStyle name="60% - 强调文字颜色 1 2 5 2 3 3" xfId="6645"/>
    <cellStyle name="常规 5 13" xfId="6646"/>
    <cellStyle name="链接单元格 2 3 2 2 2 3" xfId="6647"/>
    <cellStyle name="60% - 强调文字颜色 1 2 5 2 4" xfId="6648"/>
    <cellStyle name="链接单元格 2 3 2 2 3" xfId="6649"/>
    <cellStyle name="60% - 强调文字颜色 1 2 5 2 5" xfId="6650"/>
    <cellStyle name="链接单元格 2 3 2 2 4" xfId="6651"/>
    <cellStyle name="60% - 强调文字颜色 1 2 5 3" xfId="6652"/>
    <cellStyle name="60% - 强调文字颜色 1 2 5 3 2" xfId="6653"/>
    <cellStyle name="60% - 强调文字颜色 1 2 5 4" xfId="6654"/>
    <cellStyle name="60% - 强调文字颜色 1 2 5 4 2" xfId="6655"/>
    <cellStyle name="60% - 强调文字颜色 1 2 5 5" xfId="6656"/>
    <cellStyle name="60% - 强调文字颜色 1 2 5 6" xfId="6657"/>
    <cellStyle name="60% - 强调文字颜色 1 2 6" xfId="6658"/>
    <cellStyle name="60% - 强调文字颜色 1 2 6 2" xfId="6659"/>
    <cellStyle name="60% - 强调文字颜色 5 2 3 4 2 3" xfId="6660"/>
    <cellStyle name="60% - 强调文字颜色 1 2 6 2 3" xfId="6661"/>
    <cellStyle name="链接单元格 2 3 3 2 2" xfId="6662"/>
    <cellStyle name="60% - 强调文字颜色 1 2 6 3" xfId="6663"/>
    <cellStyle name="60% - 强调文字颜色 1 2 6 3 2" xfId="6664"/>
    <cellStyle name="60% - 强调文字颜色 1 2 6 3 3" xfId="6665"/>
    <cellStyle name="链接单元格 2 3 3 3 2" xfId="6666"/>
    <cellStyle name="60% - 强调文字颜色 1 2 6 4" xfId="6667"/>
    <cellStyle name="60% - 强调文字颜色 1 2 6 5" xfId="6668"/>
    <cellStyle name="60% - 强调文字颜色 1 2 7" xfId="6669"/>
    <cellStyle name="60% - 强调文字颜色 1 2 7 2" xfId="6670"/>
    <cellStyle name="60% - 强调文字颜色 5 2 3 4 3 3" xfId="6671"/>
    <cellStyle name="强调文字颜色 6 2 5 2 2 3" xfId="6672"/>
    <cellStyle name="60% - 强调文字颜色 1 2 7 3" xfId="6673"/>
    <cellStyle name="60% - 强调文字颜色 1 2 7 3 2" xfId="6674"/>
    <cellStyle name="60% - 强调文字颜色 1 2 7 3 3" xfId="6675"/>
    <cellStyle name="链接单元格 2 3 4 3 2" xfId="6676"/>
    <cellStyle name="60% - 强调文字颜色 1 2 7 4" xfId="6677"/>
    <cellStyle name="60% - 强调文字颜色 1 2 7 4 2" xfId="6678"/>
    <cellStyle name="60% - 强调文字颜色 1 2 7 4 3" xfId="6679"/>
    <cellStyle name="60% - 强调文字颜色 1 2 7 5" xfId="6680"/>
    <cellStyle name="60% - 强调文字颜色 1 2 7 6" xfId="6681"/>
    <cellStyle name="60% - 强调文字颜色 1 2 8" xfId="6682"/>
    <cellStyle name="60% - 强调文字颜色 1 2 8 2" xfId="6683"/>
    <cellStyle name="强调文字颜色 6 2 5 2 3 3" xfId="6684"/>
    <cellStyle name="60% - 强调文字颜色 1 2 8 3" xfId="6685"/>
    <cellStyle name="60% - 强调文字颜色 1 2 9" xfId="6686"/>
    <cellStyle name="60% - 强调文字颜色 1 2 9 2" xfId="6687"/>
    <cellStyle name="60% - 强调文字颜色 1 2 9 3" xfId="6688"/>
    <cellStyle name="60% - 强调文字颜色 1 3" xfId="6689"/>
    <cellStyle name="60% - 强调文字颜色 1 3 10" xfId="6690"/>
    <cellStyle name="60% - 强调文字颜色 1 3 10 2" xfId="6691"/>
    <cellStyle name="60% - 强调文字颜色 1 3 10 3" xfId="6692"/>
    <cellStyle name="60% - 强调文字颜色 1 3 11" xfId="6693"/>
    <cellStyle name="60% - 强调文字颜色 1 3 11 2" xfId="6694"/>
    <cellStyle name="60% - 强调文字颜色 1 3 11 3" xfId="6695"/>
    <cellStyle name="60% - 强调文字颜色 1 3 2" xfId="6696"/>
    <cellStyle name="60% - 强调文字颜色 1 3 2 2" xfId="6697"/>
    <cellStyle name="60% - 强调文字颜色 1 3 2 2 2" xfId="6698"/>
    <cellStyle name="60% - 强调文字颜色 1 3 2 2 2 2" xfId="6699"/>
    <cellStyle name="60% - 强调文字颜色 1 3 2 2 2 2 2" xfId="6700"/>
    <cellStyle name="60% - 强调文字颜色 1 3 2 2 2 2 3" xfId="6701"/>
    <cellStyle name="60% - 强调文字颜色 1 3 2 2 2 3" xfId="6702"/>
    <cellStyle name="60% - 强调文字颜色 1 3 2 2 2 3 2" xfId="6703"/>
    <cellStyle name="60% - 强调文字颜色 1 3 2 2 2 3 3" xfId="6704"/>
    <cellStyle name="60% - 强调文字颜色 1 3 2 2 2 4" xfId="6705"/>
    <cellStyle name="60% - 强调文字颜色 1 3 2 2 2 5" xfId="6706"/>
    <cellStyle name="60% - 强调文字颜色 1 3 2 2 3" xfId="6707"/>
    <cellStyle name="常规 2 2 3 2 2 2 2 3 2" xfId="6708"/>
    <cellStyle name="常规 2 6 3 3 4 2" xfId="6709"/>
    <cellStyle name="60% - 强调文字颜色 1 3 2 2 3 2" xfId="6710"/>
    <cellStyle name="常规 2 2 3 2 2 2 2 3 2 2" xfId="6711"/>
    <cellStyle name="60% - 强调文字颜色 1 3 2 2 3 3" xfId="6712"/>
    <cellStyle name="常规 2 2 3 2 2 2 2 3 2 3" xfId="6713"/>
    <cellStyle name="60% - 强调文字颜色 1 3 2 2 4" xfId="6714"/>
    <cellStyle name="常规 2 2 3 2 2 2 2 3 3" xfId="6715"/>
    <cellStyle name="常规 2 6 3 3 4 3" xfId="6716"/>
    <cellStyle name="60% - 强调文字颜色 1 3 2 2 4 2" xfId="6717"/>
    <cellStyle name="60% - 强调文字颜色 1 3 2 2 4 3" xfId="6718"/>
    <cellStyle name="60% - 强调文字颜色 1 3 2 2 5" xfId="6719"/>
    <cellStyle name="常规 2 2 3 2 2 2 2 3 4" xfId="6720"/>
    <cellStyle name="60% - 强调文字颜色 1 3 2 2 6" xfId="6721"/>
    <cellStyle name="标题 5 4 5 2" xfId="6722"/>
    <cellStyle name="60% - 强调文字颜色 1 3 2 3" xfId="6723"/>
    <cellStyle name="60% - 强调文字颜色 1 3 2 3 2" xfId="6724"/>
    <cellStyle name="60% - 强调文字颜色 1 3 2 3 2 2" xfId="6725"/>
    <cellStyle name="60% - 强调文字颜色 1 3 2 3 2 3" xfId="6726"/>
    <cellStyle name="60% - 强调文字颜色 1 3 2 3 3" xfId="6727"/>
    <cellStyle name="常规 2 2 3 2 2 2 2 4 2" xfId="6728"/>
    <cellStyle name="60% - 强调文字颜色 1 3 2 3 3 2" xfId="6729"/>
    <cellStyle name="60% - 强调文字颜色 1 3 2 3 3 3" xfId="6730"/>
    <cellStyle name="60% - 强调文字颜色 1 3 2 3 4" xfId="6731"/>
    <cellStyle name="常规 2 2 3 2 2 2 2 4 3" xfId="6732"/>
    <cellStyle name="60% - 强调文字颜色 1 3 2 3 5" xfId="6733"/>
    <cellStyle name="警告文本 2 6 2 2" xfId="6734"/>
    <cellStyle name="60% - 强调文字颜色 1 3 2 4" xfId="6735"/>
    <cellStyle name="60% - 强调文字颜色 1 3 2 4 2" xfId="6736"/>
    <cellStyle name="60% - 强调文字颜色 1 3 2 4 2 2" xfId="6737"/>
    <cellStyle name="60% - 强调文字颜色 1 3 2 4 2 3" xfId="6738"/>
    <cellStyle name="60% - 强调文字颜色 1 3 2 4 3" xfId="6739"/>
    <cellStyle name="强调文字颜色 2 3 4 2 2" xfId="6740"/>
    <cellStyle name="60% - 强调文字颜色 1 3 2 4 3 2" xfId="6741"/>
    <cellStyle name="强调文字颜色 2 3 4 2 2 2" xfId="6742"/>
    <cellStyle name="60% - 强调文字颜色 1 3 2 4 3 3" xfId="6743"/>
    <cellStyle name="强调文字颜色 2 3 4 2 2 3" xfId="6744"/>
    <cellStyle name="60% - 强调文字颜色 1 3 2 4 4" xfId="6745"/>
    <cellStyle name="强调文字颜色 2 3 4 2 3" xfId="6746"/>
    <cellStyle name="60% - 强调文字颜色 1 3 2 4 5" xfId="6747"/>
    <cellStyle name="警告文本 2 6 3 2" xfId="6748"/>
    <cellStyle name="强调文字颜色 2 3 4 2 4" xfId="6749"/>
    <cellStyle name="60% - 强调文字颜色 1 3 2 5" xfId="6750"/>
    <cellStyle name="注释 2 3 2 3 2 2" xfId="6751"/>
    <cellStyle name="60% - 强调文字颜色 1 3 2 5 2" xfId="6752"/>
    <cellStyle name="60% - 强调文字颜色 1 3 2 5 3" xfId="6753"/>
    <cellStyle name="强调文字颜色 2 3 4 3 2" xfId="6754"/>
    <cellStyle name="60% - 强调文字颜色 1 3 2 6" xfId="6755"/>
    <cellStyle name="注释 2 3 2 3 2 3" xfId="6756"/>
    <cellStyle name="60% - 强调文字颜色 1 3 2 6 2" xfId="6757"/>
    <cellStyle name="60% - 强调文字颜色 1 3 2 6 3" xfId="6758"/>
    <cellStyle name="强调文字颜色 2 3 4 4 2" xfId="6759"/>
    <cellStyle name="60% - 强调文字颜色 1 3 2 7" xfId="6760"/>
    <cellStyle name="60% - 强调文字颜色 1 3 2 8" xfId="6761"/>
    <cellStyle name="60% - 强调文字颜色 4 2" xfId="6762"/>
    <cellStyle name="适中 2 6 2 2" xfId="6763"/>
    <cellStyle name="60% - 强调文字颜色 1 3 3" xfId="6764"/>
    <cellStyle name="60% - 强调文字颜色 1 3 3 2" xfId="6765"/>
    <cellStyle name="60% - 强调文字颜色 1 3 3 2 2" xfId="6766"/>
    <cellStyle name="60% - 强调文字颜色 1 3 3 2 2 2" xfId="6767"/>
    <cellStyle name="60% - 强调文字颜色 1 3 3 2 2 3" xfId="6768"/>
    <cellStyle name="60% - 强调文字颜色 1 3 3 2 3" xfId="6769"/>
    <cellStyle name="60% - 强调文字颜色 1 3 3 2 3 2" xfId="6770"/>
    <cellStyle name="计算 2 2 3" xfId="6771"/>
    <cellStyle name="60% - 强调文字颜色 1 3 3 2 3 3" xfId="6772"/>
    <cellStyle name="计算 2 2 4" xfId="6773"/>
    <cellStyle name="60% - 强调文字颜色 1 3 3 2 4" xfId="6774"/>
    <cellStyle name="60% - 强调文字颜色 1 3 3 2 5" xfId="6775"/>
    <cellStyle name="60% - 强调文字颜色 1 3 3 3" xfId="6776"/>
    <cellStyle name="60% - 强调文字颜色 1 3 3 3 2" xfId="6777"/>
    <cellStyle name="60% - 强调文字颜色 1 3 3 3 2 2" xfId="6778"/>
    <cellStyle name="常规 2 2 2 2 7" xfId="6779"/>
    <cellStyle name="60% - 强调文字颜色 1 3 3 3 2 3" xfId="6780"/>
    <cellStyle name="常规 2 2 2 2 8" xfId="6781"/>
    <cellStyle name="常规 2 3 2 2 2 3 2" xfId="6782"/>
    <cellStyle name="60% - 强调文字颜色 1 3 3 3 3" xfId="6783"/>
    <cellStyle name="60% - 强调文字颜色 1 3 3 3 3 2" xfId="6784"/>
    <cellStyle name="常规 2 2 2 3 7" xfId="6785"/>
    <cellStyle name="计算 3 2 3" xfId="6786"/>
    <cellStyle name="60% - 强调文字颜色 1 3 3 3 3 3" xfId="6787"/>
    <cellStyle name="常规 2 3 2 2 2 4 2" xfId="6788"/>
    <cellStyle name="计算 3 2 4" xfId="6789"/>
    <cellStyle name="60% - 强调文字颜色 1 3 3 3 4" xfId="6790"/>
    <cellStyle name="60% - 强调文字颜色 1 3 3 3 5" xfId="6791"/>
    <cellStyle name="警告文本 2 7 2 2" xfId="6792"/>
    <cellStyle name="60% - 强调文字颜色 1 3 3 4" xfId="6793"/>
    <cellStyle name="60% - 强调文字颜色 1 3 3 4 2" xfId="6794"/>
    <cellStyle name="60% - 强调文字颜色 1 3 3 4 3" xfId="6795"/>
    <cellStyle name="强调文字颜色 2 3 5 2 2" xfId="6796"/>
    <cellStyle name="60% - 强调文字颜色 1 3 4" xfId="6797"/>
    <cellStyle name="强调文字颜色 2 3 2 4 3 2" xfId="6798"/>
    <cellStyle name="60% - 强调文字颜色 1 3 4 2" xfId="6799"/>
    <cellStyle name="60% - 强调文字颜色 1 3 4 2 2 3" xfId="6800"/>
    <cellStyle name="60% - 强调文字颜色 1 3 4 2 3" xfId="6801"/>
    <cellStyle name="60% - 强调文字颜色 1 3 4 2 3 2" xfId="6802"/>
    <cellStyle name="60% - 强调文字颜色 1 3 4 2 3 3" xfId="6803"/>
    <cellStyle name="60% - 强调文字颜色 1 3 4 2 4" xfId="6804"/>
    <cellStyle name="60% - 强调文字颜色 1 3 4 2 5" xfId="6805"/>
    <cellStyle name="60% - 强调文字颜色 1 3 4 3" xfId="6806"/>
    <cellStyle name="60% - 强调文字颜色 1 3 4 3 3" xfId="6807"/>
    <cellStyle name="60% - 强调文字颜色 1 3 4 4" xfId="6808"/>
    <cellStyle name="60% - 强调文字颜色 1 3 4 4 2" xfId="6809"/>
    <cellStyle name="60% - 强调文字颜色 1 3 4 4 3" xfId="6810"/>
    <cellStyle name="强调文字颜色 2 3 6 2 2" xfId="6811"/>
    <cellStyle name="60% - 强调文字颜色 1 3 5" xfId="6812"/>
    <cellStyle name="强调文字颜色 2 3 2 4 3 3" xfId="6813"/>
    <cellStyle name="60% - 强调文字颜色 1 3 5 2" xfId="6814"/>
    <cellStyle name="标题 2 2 2 7" xfId="6815"/>
    <cellStyle name="60% - 强调文字颜色 1 3 5 2 3" xfId="6816"/>
    <cellStyle name="标题 2 2 2 7 3" xfId="6817"/>
    <cellStyle name="链接单元格 2 4 2 2 2" xfId="6818"/>
    <cellStyle name="60% - 强调文字颜色 1 3 5 3" xfId="6819"/>
    <cellStyle name="标题 2 2 2 8" xfId="6820"/>
    <cellStyle name="60% - 强调文字颜色 1 3 5 3 2" xfId="6821"/>
    <cellStyle name="60% - 强调文字颜色 1 3 5 3 3" xfId="6822"/>
    <cellStyle name="链接单元格 2 4 2 3 2" xfId="6823"/>
    <cellStyle name="强调文字颜色 5 2 2 2 2 2" xfId="6824"/>
    <cellStyle name="60% - 强调文字颜色 1 3 5 4" xfId="6825"/>
    <cellStyle name="标题 2 2 2 9" xfId="6826"/>
    <cellStyle name="60% - 强调文字颜色 1 3 6" xfId="6827"/>
    <cellStyle name="60% - 强调文字颜色 1 3 6 2" xfId="6828"/>
    <cellStyle name="60% - 强调文字颜色 5 2 3 5 2 3" xfId="6829"/>
    <cellStyle name="标题 2 2 3 7" xfId="6830"/>
    <cellStyle name="60% - 强调文字颜色 1 3 6 2 3" xfId="6831"/>
    <cellStyle name="标题 2 2 3 7 3" xfId="6832"/>
    <cellStyle name="60% - 强调文字颜色 1 3 6 3" xfId="6833"/>
    <cellStyle name="标题 2 2 3 8" xfId="6834"/>
    <cellStyle name="60% - 强调文字颜色 1 3 6 3 2" xfId="6835"/>
    <cellStyle name="60% - 强调文字颜色 1 3 6 3 3" xfId="6836"/>
    <cellStyle name="强调文字颜色 5 2 2 3 2 2" xfId="6837"/>
    <cellStyle name="60% - 强调文字颜色 1 3 6 4" xfId="6838"/>
    <cellStyle name="标题 2 2 3 9" xfId="6839"/>
    <cellStyle name="60% - 强调文字颜色 1 3 6 5" xfId="6840"/>
    <cellStyle name="60% - 强调文字颜色 1 3 7" xfId="6841"/>
    <cellStyle name="60% - 强调文字颜色 1 3 7 2" xfId="6842"/>
    <cellStyle name="60% - 强调文字颜色 5 2 3 5 3 3" xfId="6843"/>
    <cellStyle name="标题 2 2 4 7" xfId="6844"/>
    <cellStyle name="60% - 强调文字颜色 1 3 7 2 2" xfId="6845"/>
    <cellStyle name="60% - 强调文字颜色 1 3 7 2 3" xfId="6846"/>
    <cellStyle name="60% - 强调文字颜色 1 3 7 3" xfId="6847"/>
    <cellStyle name="标题 2 2 4 8" xfId="6848"/>
    <cellStyle name="60% - 强调文字颜色 1 3 7 3 3" xfId="6849"/>
    <cellStyle name="强调文字颜色 5 2 2 4 2 2" xfId="6850"/>
    <cellStyle name="60% - 强调文字颜色 1 3 7 4" xfId="6851"/>
    <cellStyle name="60% - 强调文字颜色 1 3 7 4 3" xfId="6852"/>
    <cellStyle name="常规 2 2 5 2 4 2 2" xfId="6853"/>
    <cellStyle name="强调文字颜色 5 2 2 4 3 2" xfId="6854"/>
    <cellStyle name="60% - 强调文字颜色 1 3 7 5" xfId="6855"/>
    <cellStyle name="60% - 强调文字颜色 1 3 7 6" xfId="6856"/>
    <cellStyle name="60% - 强调文字颜色 1 3 8" xfId="6857"/>
    <cellStyle name="60% - 强调文字颜色 1 3 8 2" xfId="6858"/>
    <cellStyle name="60% - 强调文字颜色 1 3 8 3" xfId="6859"/>
    <cellStyle name="60% - 强调文字颜色 1 3 9" xfId="6860"/>
    <cellStyle name="60% - 强调文字颜色 1 3 9 2" xfId="6861"/>
    <cellStyle name="60% - 强调文字颜色 1 3 9 3" xfId="6862"/>
    <cellStyle name="60% - 强调文字颜色 1 4 2 2" xfId="6863"/>
    <cellStyle name="注释 2 2 8" xfId="6864"/>
    <cellStyle name="60% - 强调文字颜色 1 4 2 2 2" xfId="6865"/>
    <cellStyle name="60% - 强调文字颜色 1 4 2 2 2 2" xfId="6866"/>
    <cellStyle name="60% - 强调文字颜色 1 4 2 2 2 3" xfId="6867"/>
    <cellStyle name="60% - 强调文字颜色 1 4 2 2 3" xfId="6868"/>
    <cellStyle name="常规 2 2 3 2 2 3 2 3 2" xfId="6869"/>
    <cellStyle name="60% - 强调文字颜色 1 4 2 2 3 2" xfId="6870"/>
    <cellStyle name="60% - 强调文字颜色 1 4 2 2 3 3" xfId="6871"/>
    <cellStyle name="60% - 强调文字颜色 1 4 2 2 4" xfId="6872"/>
    <cellStyle name="常规 2 2 3 2 2 3 2 3 3" xfId="6873"/>
    <cellStyle name="60% - 强调文字颜色 1 4 2 2 5" xfId="6874"/>
    <cellStyle name="60% - 强调文字颜色 1 4 2 3" xfId="6875"/>
    <cellStyle name="注释 2 2 9" xfId="6876"/>
    <cellStyle name="60% - 强调文字颜色 1 4 2 3 2" xfId="6877"/>
    <cellStyle name="60% - 强调文字颜色 1 4 2 3 3" xfId="6878"/>
    <cellStyle name="60% - 强调文字颜色 1 4 2 4" xfId="6879"/>
    <cellStyle name="常规 2 6 2 2 2 2 2 2" xfId="6880"/>
    <cellStyle name="60% - 强调文字颜色 1 4 2 4 2" xfId="6881"/>
    <cellStyle name="60% - 强调文字颜色 1 4 2 4 3" xfId="6882"/>
    <cellStyle name="强调文字颜色 2 4 4 2 2" xfId="6883"/>
    <cellStyle name="60% - 强调文字颜色 1 4 2 5" xfId="6884"/>
    <cellStyle name="常规 2 6 2 2 2 2 2 3" xfId="6885"/>
    <cellStyle name="注释 2 3 2 4 2 2" xfId="6886"/>
    <cellStyle name="60% - 强调文字颜色 1 4 2 6" xfId="6887"/>
    <cellStyle name="注释 2 3 2 4 2 3" xfId="6888"/>
    <cellStyle name="60% - 强调文字颜色 1 4 3 2" xfId="6889"/>
    <cellStyle name="注释 2 3 8" xfId="6890"/>
    <cellStyle name="60% - 强调文字颜色 1 4 3 2 2" xfId="6891"/>
    <cellStyle name="60% - 强调文字颜色 1 4 3 2 2 2" xfId="6892"/>
    <cellStyle name="60% - 强调文字颜色 1 4 3 2 2 3" xfId="6893"/>
    <cellStyle name="60% - 强调文字颜色 1 4 3 2 3" xfId="6894"/>
    <cellStyle name="常规 2 2 3 2 2 3 3 3 2" xfId="6895"/>
    <cellStyle name="60% - 强调文字颜色 1 4 3 2 3 2" xfId="6896"/>
    <cellStyle name="60% - 强调文字颜色 1 4 3 2 3 3" xfId="6897"/>
    <cellStyle name="60% - 强调文字颜色 1 4 3 2 4" xfId="6898"/>
    <cellStyle name="常规 2 2 3 2 2 3 3 3 3" xfId="6899"/>
    <cellStyle name="60% - 强调文字颜色 1 4 3 2 5" xfId="6900"/>
    <cellStyle name="60% - 强调文字颜色 1 4 3 3" xfId="6901"/>
    <cellStyle name="常规 2 7 2 10" xfId="6902"/>
    <cellStyle name="60% - 强调文字颜色 1 4 3 3 2" xfId="6903"/>
    <cellStyle name="60% - 强调文字颜色 1 4 3 3 3" xfId="6904"/>
    <cellStyle name="60% - 强调文字颜色 1 4 3 4" xfId="6905"/>
    <cellStyle name="常规 2 7 2 11" xfId="6906"/>
    <cellStyle name="60% - 强调文字颜色 1 4 3 4 2" xfId="6907"/>
    <cellStyle name="60% - 强调文字颜色 1 4 3 4 3" xfId="6908"/>
    <cellStyle name="60% - 强调文字颜色 1 4 4" xfId="6909"/>
    <cellStyle name="60% - 强调文字颜色 1 4 4 2" xfId="6910"/>
    <cellStyle name="60% - 强调文字颜色 1 4 4 2 3" xfId="6911"/>
    <cellStyle name="60% - 强调文字颜色 1 4 4 3" xfId="6912"/>
    <cellStyle name="60% - 强调文字颜色 1 4 4 3 2" xfId="6913"/>
    <cellStyle name="60% - 强调文字颜色 1 4 4 3 3" xfId="6914"/>
    <cellStyle name="60% - 强调文字颜色 1 4 4 4" xfId="6915"/>
    <cellStyle name="60% - 强调文字颜色 1 4 5" xfId="6916"/>
    <cellStyle name="60% - 强调文字颜色 1 4 5 2" xfId="6917"/>
    <cellStyle name="标题 2 3 2 7" xfId="6918"/>
    <cellStyle name="60% - 强调文字颜色 1 4 5 3" xfId="6919"/>
    <cellStyle name="标题 2 3 2 8" xfId="6920"/>
    <cellStyle name="60% - 强调文字颜色 1 4 6" xfId="6921"/>
    <cellStyle name="60% - 强调文字颜色 1 4 6 2" xfId="6922"/>
    <cellStyle name="标题 2 3 3 7" xfId="6923"/>
    <cellStyle name="60% - 强调文字颜色 1 4 6 3" xfId="6924"/>
    <cellStyle name="60% - 强调文字颜色 1 4 7" xfId="6925"/>
    <cellStyle name="60% - 强调文字颜色 1 4 8" xfId="6926"/>
    <cellStyle name="60% - 强调文字颜色 2 2" xfId="6927"/>
    <cellStyle name="60% - 强调文字颜色 2 2 10" xfId="6928"/>
    <cellStyle name="60% - 强调文字颜色 2 2 10 2" xfId="6929"/>
    <cellStyle name="60% - 强调文字颜色 2 2 10 3" xfId="6930"/>
    <cellStyle name="60% - 强调文字颜色 2 2 11" xfId="6931"/>
    <cellStyle name="60% - 强调文字颜色 2 2 11 2" xfId="6932"/>
    <cellStyle name="常规 2 5 11" xfId="6933"/>
    <cellStyle name="60% - 强调文字颜色 2 2 11 3" xfId="6934"/>
    <cellStyle name="常规 2 5 12" xfId="6935"/>
    <cellStyle name="60% - 强调文字颜色 2 2 12" xfId="6936"/>
    <cellStyle name="60% - 强调文字颜色 2 2 12 2" xfId="6937"/>
    <cellStyle name="60% - 强调文字颜色 2 2 12 3" xfId="6938"/>
    <cellStyle name="60% - 强调文字颜色 2 2 2" xfId="6939"/>
    <cellStyle name="60% - 强调文字颜色 2 2 2 2" xfId="6940"/>
    <cellStyle name="强调文字颜色 2 3 3 5 3" xfId="6941"/>
    <cellStyle name="60% - 强调文字颜色 2 2 2 2 2" xfId="6942"/>
    <cellStyle name="60% - 强调文字颜色 2 2 2 2 2 2" xfId="6943"/>
    <cellStyle name="60% - 强调文字颜色 2 2 2 2 2 2 3" xfId="6944"/>
    <cellStyle name="60% - 强调文字颜色 2 2 2 2 2 3" xfId="6945"/>
    <cellStyle name="60% - 强调文字颜色 2 2 2 2 2 3 3" xfId="6946"/>
    <cellStyle name="60% - 强调文字颜色 2 2 2 2 2 4" xfId="6947"/>
    <cellStyle name="60% - 强调文字颜色 2 2 2 2 3" xfId="6948"/>
    <cellStyle name="60% - 强调文字颜色 2 2 2 2 3 2" xfId="6949"/>
    <cellStyle name="60% - 强调文字颜色 2 2 2 2 3 2 3" xfId="6950"/>
    <cellStyle name="60% - 强调文字颜色 2 2 2 2 3 3" xfId="6951"/>
    <cellStyle name="60% - 强调文字颜色 2 2 2 2 3 3 2" xfId="6952"/>
    <cellStyle name="60% - 强调文字颜色 2 2 2 2 3 3 3" xfId="6953"/>
    <cellStyle name="强调文字颜色 6 3 2 2 2 2" xfId="6954"/>
    <cellStyle name="60% - 强调文字颜色 2 2 2 2 3 4" xfId="6955"/>
    <cellStyle name="60% - 强调文字颜色 2 2 2 2 3 5" xfId="6956"/>
    <cellStyle name="60% - 强调文字颜色 2 2 2 2 4" xfId="6957"/>
    <cellStyle name="60% - 强调文字颜色 2 2 2 2 4 2" xfId="6958"/>
    <cellStyle name="适中 3 2 2 5" xfId="6959"/>
    <cellStyle name="60% - 强调文字颜色 2 2 2 2 4 2 2" xfId="6960"/>
    <cellStyle name="60% - 强调文字颜色 2 2 2 2 4 2 3" xfId="6961"/>
    <cellStyle name="60% - 强调文字颜色 2 2 2 2 4 3" xfId="6962"/>
    <cellStyle name="适中 3 2 2 6" xfId="6963"/>
    <cellStyle name="60% - 强调文字颜色 2 2 2 2 4 3 2" xfId="6964"/>
    <cellStyle name="60% - 强调文字颜色 2 2 2 2 4 3 3" xfId="6965"/>
    <cellStyle name="强调文字颜色 6 3 2 3 2 2" xfId="6966"/>
    <cellStyle name="60% - 强调文字颜色 2 2 2 2 4 4" xfId="6967"/>
    <cellStyle name="60% - 强调文字颜色 2 2 2 2 4 5" xfId="6968"/>
    <cellStyle name="60% - 强调文字颜色 2 2 2 2 5" xfId="6969"/>
    <cellStyle name="60% - 强调文字颜色 2 2 2 2 5 2" xfId="6970"/>
    <cellStyle name="适中 3 2 3 5" xfId="6971"/>
    <cellStyle name="60% - 强调文字颜色 2 2 2 2 5 3" xfId="6972"/>
    <cellStyle name="60% - 强调文字颜色 2 2 2 2 6" xfId="6973"/>
    <cellStyle name="60% - 强调文字颜色 2 2 2 2 6 2" xfId="6974"/>
    <cellStyle name="适中 3 2 4 5" xfId="6975"/>
    <cellStyle name="60% - 强调文字颜色 2 2 2 2 6 3" xfId="6976"/>
    <cellStyle name="60% - 强调文字颜色 2 2 2 2 7" xfId="6977"/>
    <cellStyle name="常规 2 3 9 2" xfId="6978"/>
    <cellStyle name="60% - 强调文字颜色 2 2 2 2 8" xfId="6979"/>
    <cellStyle name="常规 2 3 9 3" xfId="6980"/>
    <cellStyle name="60% - 强调文字颜色 2 2 2 3" xfId="6981"/>
    <cellStyle name="60% - 强调文字颜色 2 2 2 3 2" xfId="6982"/>
    <cellStyle name="60% - 强调文字颜色 2 2 2 3 2 2" xfId="6983"/>
    <cellStyle name="60% - 强调文字颜色 2 2 2 3 2 3" xfId="6984"/>
    <cellStyle name="60% - 强调文字颜色 2 2 2 3 3" xfId="6985"/>
    <cellStyle name="60% - 强调文字颜色 2 2 2 3 3 2" xfId="6986"/>
    <cellStyle name="60% - 强调文字颜色 2 2 2 3 3 3" xfId="6987"/>
    <cellStyle name="60% - 强调文字颜色 2 2 2 3 4" xfId="6988"/>
    <cellStyle name="60% - 强调文字颜色 2 2 2 3 5" xfId="6989"/>
    <cellStyle name="60% - 强调文字颜色 2 2 2 4" xfId="6990"/>
    <cellStyle name="60% - 强调文字颜色 2 2 2 4 2" xfId="6991"/>
    <cellStyle name="60% - 强调文字颜色 2 2 2 4 2 2" xfId="6992"/>
    <cellStyle name="60% - 强调文字颜色 2 2 2 4 2 3" xfId="6993"/>
    <cellStyle name="60% - 强调文字颜色 2 2 2 4 3" xfId="6994"/>
    <cellStyle name="强调文字颜色 3 2 4 2 2" xfId="6995"/>
    <cellStyle name="60% - 强调文字颜色 2 2 2 4 3 2" xfId="6996"/>
    <cellStyle name="强调文字颜色 3 2 4 2 2 2" xfId="6997"/>
    <cellStyle name="60% - 强调文字颜色 2 2 2 4 3 3" xfId="6998"/>
    <cellStyle name="强调文字颜色 3 2 4 2 2 3" xfId="6999"/>
    <cellStyle name="60% - 强调文字颜色 2 2 2 4 4" xfId="7000"/>
    <cellStyle name="强调文字颜色 3 2 4 2 3" xfId="7001"/>
    <cellStyle name="60% - 强调文字颜色 2 2 2 4 5" xfId="7002"/>
    <cellStyle name="强调文字颜色 3 2 4 2 4" xfId="7003"/>
    <cellStyle name="60% - 强调文字颜色 2 2 2 5" xfId="7004"/>
    <cellStyle name="60% - 强调文字颜色 2 2 2 5 2" xfId="7005"/>
    <cellStyle name="60% - 强调文字颜色 2 2 2 5 2 2" xfId="7006"/>
    <cellStyle name="60% - 强调文字颜色 2 2 2 5 2 3" xfId="7007"/>
    <cellStyle name="60% - 强调文字颜色 2 2 2 5 3" xfId="7008"/>
    <cellStyle name="强调文字颜色 3 2 4 3 2" xfId="7009"/>
    <cellStyle name="60% - 强调文字颜色 2 2 2 5 3 2" xfId="7010"/>
    <cellStyle name="输出 4" xfId="7011"/>
    <cellStyle name="60% - 强调文字颜色 2 2 2 5 3 3" xfId="7012"/>
    <cellStyle name="60% - 强调文字颜色 2 2 2 5 4" xfId="7013"/>
    <cellStyle name="强调文字颜色 3 2 4 3 3" xfId="7014"/>
    <cellStyle name="60% - 强调文字颜色 2 2 2 5 5" xfId="7015"/>
    <cellStyle name="60% - 强调文字颜色 2 2 2 6" xfId="7016"/>
    <cellStyle name="60% - 强调文字颜色 2 2 2 6 2" xfId="7017"/>
    <cellStyle name="60% - 强调文字颜色 2 2 2 6 3" xfId="7018"/>
    <cellStyle name="强调文字颜色 3 2 4 4 2" xfId="7019"/>
    <cellStyle name="60% - 强调文字颜色 2 2 2 7" xfId="7020"/>
    <cellStyle name="强调文字颜色 1 2 2 3 3 2" xfId="7021"/>
    <cellStyle name="60% - 强调文字颜色 2 2 2 7 2" xfId="7022"/>
    <cellStyle name="60% - 强调文字颜色 2 2 2 7 3" xfId="7023"/>
    <cellStyle name="60% - 强调文字颜色 2 2 2 8" xfId="7024"/>
    <cellStyle name="强调文字颜色 1 2 2 3 3 3" xfId="7025"/>
    <cellStyle name="适中 3 5 2 2" xfId="7026"/>
    <cellStyle name="60% - 强调文字颜色 2 2 2 9" xfId="7027"/>
    <cellStyle name="适中 3 5 2 3" xfId="7028"/>
    <cellStyle name="60% - 强调文字颜色 2 2 3" xfId="7029"/>
    <cellStyle name="强调文字颜色 2 3 2 6 2" xfId="7030"/>
    <cellStyle name="60% - 强调文字颜色 2 2 3 2" xfId="7031"/>
    <cellStyle name="60% - 强调文字颜色 3 2 4" xfId="7032"/>
    <cellStyle name="60% - 强调文字颜色 2 2 3 2 2" xfId="7033"/>
    <cellStyle name="60% - 强调文字颜色 3 2 4 2" xfId="7034"/>
    <cellStyle name="60% - 强调文字颜色 2 2 3 2 2 2 3" xfId="7035"/>
    <cellStyle name="60% - 强调文字颜色 3 2 4 2 2 3" xfId="7036"/>
    <cellStyle name="60% - 强调文字颜色 2 2 3 2 2 3" xfId="7037"/>
    <cellStyle name="60% - 强调文字颜色 3 2 4 2 3" xfId="7038"/>
    <cellStyle name="60% - 强调文字颜色 2 2 3 2 2 3 2" xfId="7039"/>
    <cellStyle name="60% - 强调文字颜色 3 2 4 2 3 2" xfId="7040"/>
    <cellStyle name="60% - 强调文字颜色 2 2 3 2 2 3 3" xfId="7041"/>
    <cellStyle name="60% - 强调文字颜色 3 2 4 2 3 3" xfId="7042"/>
    <cellStyle name="60% - 强调文字颜色 2 2 3 2 2 4" xfId="7043"/>
    <cellStyle name="60% - 强调文字颜色 3 2 4 2 4" xfId="7044"/>
    <cellStyle name="60% - 强调文字颜色 2 2 3 2 2 5" xfId="7045"/>
    <cellStyle name="60% - 强调文字颜色 3 2 4 2 5" xfId="7046"/>
    <cellStyle name="60% - 强调文字颜色 2 2 3 2 3" xfId="7047"/>
    <cellStyle name="60% - 强调文字颜色 3 2 4 3" xfId="7048"/>
    <cellStyle name="60% - 强调文字颜色 2 2 3 2 3 2" xfId="7049"/>
    <cellStyle name="60% - 强调文字颜色 3 2 4 3 2" xfId="7050"/>
    <cellStyle name="计算 2 4 4 5" xfId="7051"/>
    <cellStyle name="60% - 强调文字颜色 2 2 3 2 3 2 2" xfId="7052"/>
    <cellStyle name="60% - 强调文字颜色 2 2 3 2 3 2 3" xfId="7053"/>
    <cellStyle name="60% - 强调文字颜色 2 2 3 2 3 3" xfId="7054"/>
    <cellStyle name="60% - 强调文字颜色 3 2 4 3 3" xfId="7055"/>
    <cellStyle name="60% - 强调文字颜色 2 2 3 2 3 4" xfId="7056"/>
    <cellStyle name="60% - 强调文字颜色 2 2 3 2 3 5" xfId="7057"/>
    <cellStyle name="60% - 强调文字颜色 2 2 3 2 4" xfId="7058"/>
    <cellStyle name="60% - 强调文字颜色 3 2 4 4" xfId="7059"/>
    <cellStyle name="60% - 强调文字颜色 2 2 3 2 4 2" xfId="7060"/>
    <cellStyle name="60% - 强调文字颜色 3 2 4 4 2" xfId="7061"/>
    <cellStyle name="60% - 强调文字颜色 2 2 3 2 4 2 2" xfId="7062"/>
    <cellStyle name="60% - 强调文字颜色 2 2 3 2 4 2 3" xfId="7063"/>
    <cellStyle name="60% - 强调文字颜色 2 2 3 2 4 3" xfId="7064"/>
    <cellStyle name="60% - 强调文字颜色 3 2 4 4 3" xfId="7065"/>
    <cellStyle name="强调文字颜色 4 2 6 2 2" xfId="7066"/>
    <cellStyle name="60% - 强调文字颜色 2 2 3 2 4 4" xfId="7067"/>
    <cellStyle name="强调文字颜色 4 2 6 2 3" xfId="7068"/>
    <cellStyle name="60% - 强调文字颜色 2 2 3 2 4 5" xfId="7069"/>
    <cellStyle name="60% - 强调文字颜色 2 2 3 2 5" xfId="7070"/>
    <cellStyle name="60% - 强调文字颜色 3 2 4 5" xfId="7071"/>
    <cellStyle name="60% - 强调文字颜色 2 2 3 2 5 2" xfId="7072"/>
    <cellStyle name="标题 5 2 3" xfId="7073"/>
    <cellStyle name="60% - 强调文字颜色 2 2 3 2 5 3" xfId="7074"/>
    <cellStyle name="标题 5 2 4" xfId="7075"/>
    <cellStyle name="强调文字颜色 4 2 6 3 2" xfId="7076"/>
    <cellStyle name="60% - 强调文字颜色 2 2 3 2 6" xfId="7077"/>
    <cellStyle name="60% - 强调文字颜色 3 2 4 6" xfId="7078"/>
    <cellStyle name="60% - 强调文字颜色 2 2 3 2 6 2" xfId="7079"/>
    <cellStyle name="标题 5 3 3" xfId="7080"/>
    <cellStyle name="60% - 强调文字颜色 2 2 3 2 6 3" xfId="7081"/>
    <cellStyle name="标题 5 3 4" xfId="7082"/>
    <cellStyle name="60% - 强调文字颜色 2 2 3 2 7" xfId="7083"/>
    <cellStyle name="常规 2 4 9 2" xfId="7084"/>
    <cellStyle name="60% - 强调文字颜色 2 2 3 2 8" xfId="7085"/>
    <cellStyle name="常规 2 4 9 3" xfId="7086"/>
    <cellStyle name="60% - 强调文字颜色 2 2 3 3" xfId="7087"/>
    <cellStyle name="60% - 强调文字颜色 3 2 5" xfId="7088"/>
    <cellStyle name="60% - 强调文字颜色 2 2 3 3 2" xfId="7089"/>
    <cellStyle name="60% - 强调文字颜色 3 2 5 2" xfId="7090"/>
    <cellStyle name="60% - 强调文字颜色 2 2 3 3 2 2" xfId="7091"/>
    <cellStyle name="60% - 强调文字颜色 3 2 5 2 2" xfId="7092"/>
    <cellStyle name="常规 2 2 5 6" xfId="7093"/>
    <cellStyle name="60% - 强调文字颜色 2 2 3 3 2 3" xfId="7094"/>
    <cellStyle name="60% - 强调文字颜色 3 2 5 2 3" xfId="7095"/>
    <cellStyle name="常规 2 2 5 7" xfId="7096"/>
    <cellStyle name="60% - 强调文字颜色 2 2 3 3 3" xfId="7097"/>
    <cellStyle name="60% - 强调文字颜色 3 2 5 3" xfId="7098"/>
    <cellStyle name="60% - 强调文字颜色 2 2 3 3 3 2" xfId="7099"/>
    <cellStyle name="60% - 强调文字颜色 3 2 5 3 2" xfId="7100"/>
    <cellStyle name="60% - 强调文字颜色 2 2 3 3 3 3" xfId="7101"/>
    <cellStyle name="60% - 强调文字颜色 3 2 5 3 3" xfId="7102"/>
    <cellStyle name="60% - 强调文字颜色 2 2 3 3 4" xfId="7103"/>
    <cellStyle name="60% - 强调文字颜色 3 2 5 4" xfId="7104"/>
    <cellStyle name="60% - 强调文字颜色 2 2 3 3 5" xfId="7105"/>
    <cellStyle name="60% - 强调文字颜色 3 2 5 5" xfId="7106"/>
    <cellStyle name="60% - 强调文字颜色 2 2 3 4" xfId="7107"/>
    <cellStyle name="60% - 强调文字颜色 3 2 6" xfId="7108"/>
    <cellStyle name="60% - 强调文字颜色 2 2 3 4 2" xfId="7109"/>
    <cellStyle name="60% - 强调文字颜色 3 2 6 2" xfId="7110"/>
    <cellStyle name="60% - 强调文字颜色 2 2 3 4 2 2" xfId="7111"/>
    <cellStyle name="60% - 强调文字颜色 3 2 6 2 2" xfId="7112"/>
    <cellStyle name="60% - 强调文字颜色 2 2 3 4 2 3" xfId="7113"/>
    <cellStyle name="60% - 强调文字颜色 3 2 6 2 3" xfId="7114"/>
    <cellStyle name="60% - 强调文字颜色 2 2 3 4 3" xfId="7115"/>
    <cellStyle name="60% - 强调文字颜色 3 2 6 3" xfId="7116"/>
    <cellStyle name="强调文字颜色 3 2 5 2 2" xfId="7117"/>
    <cellStyle name="60% - 强调文字颜色 2 2 3 4 3 2" xfId="7118"/>
    <cellStyle name="60% - 强调文字颜色 3 2 6 3 2" xfId="7119"/>
    <cellStyle name="强调文字颜色 3 2 5 2 2 2" xfId="7120"/>
    <cellStyle name="60% - 强调文字颜色 2 2 3 4 3 3" xfId="7121"/>
    <cellStyle name="60% - 强调文字颜色 3 2 6 3 3" xfId="7122"/>
    <cellStyle name="强调文字颜色 3 2 5 2 2 3" xfId="7123"/>
    <cellStyle name="60% - 强调文字颜色 2 2 3 4 4" xfId="7124"/>
    <cellStyle name="60% - 强调文字颜色 3 2 6 4" xfId="7125"/>
    <cellStyle name="强调文字颜色 3 2 5 2 3" xfId="7126"/>
    <cellStyle name="60% - 强调文字颜色 2 2 3 4 5" xfId="7127"/>
    <cellStyle name="60% - 强调文字颜色 3 2 6 5" xfId="7128"/>
    <cellStyle name="强调文字颜色 3 2 5 2 4" xfId="7129"/>
    <cellStyle name="60% - 强调文字颜色 2 2 3 5" xfId="7130"/>
    <cellStyle name="60% - 强调文字颜色 3 2 7" xfId="7131"/>
    <cellStyle name="60% - 强调文字颜色 2 2 3 5 2" xfId="7132"/>
    <cellStyle name="60% - 强调文字颜色 3 2 7 2" xfId="7133"/>
    <cellStyle name="60% - 强调文字颜色 2 2 3 5 2 2" xfId="7134"/>
    <cellStyle name="60% - 强调文字颜色 3 2 7 2 2" xfId="7135"/>
    <cellStyle name="60% - 强调文字颜色 2 2 3 5 2 3" xfId="7136"/>
    <cellStyle name="60% - 强调文字颜色 3 2 7 2 3" xfId="7137"/>
    <cellStyle name="60% - 强调文字颜色 2 2 3 5 3" xfId="7138"/>
    <cellStyle name="60% - 强调文字颜色 3 2 7 3" xfId="7139"/>
    <cellStyle name="强调文字颜色 3 2 5 3 2" xfId="7140"/>
    <cellStyle name="60% - 强调文字颜色 2 2 3 5 3 2" xfId="7141"/>
    <cellStyle name="60% - 强调文字颜色 3 2 7 3 2" xfId="7142"/>
    <cellStyle name="60% - 强调文字颜色 2 2 3 5 3 3" xfId="7143"/>
    <cellStyle name="60% - 强调文字颜色 3 2 7 3 3" xfId="7144"/>
    <cellStyle name="60% - 强调文字颜色 2 2 3 5 4" xfId="7145"/>
    <cellStyle name="60% - 强调文字颜色 3 2 7 4" xfId="7146"/>
    <cellStyle name="强调文字颜色 3 2 5 3 3" xfId="7147"/>
    <cellStyle name="60% - 强调文字颜色 2 2 3 5 5" xfId="7148"/>
    <cellStyle name="60% - 强调文字颜色 3 2 7 5" xfId="7149"/>
    <cellStyle name="60% - 强调文字颜色 2 2 3 6" xfId="7150"/>
    <cellStyle name="60% - 强调文字颜色 3 2 8" xfId="7151"/>
    <cellStyle name="60% - 强调文字颜色 2 2 3 6 2" xfId="7152"/>
    <cellStyle name="60% - 强调文字颜色 3 2 8 2" xfId="7153"/>
    <cellStyle name="60% - 强调文字颜色 2 2 3 6 3" xfId="7154"/>
    <cellStyle name="60% - 强调文字颜色 3 2 8 3" xfId="7155"/>
    <cellStyle name="强调文字颜色 3 2 5 4 2" xfId="7156"/>
    <cellStyle name="60% - 强调文字颜色 2 2 3 7" xfId="7157"/>
    <cellStyle name="60% - 强调文字颜色 3 2 9" xfId="7158"/>
    <cellStyle name="60% - 强调文字颜色 2 2 3 7 2" xfId="7159"/>
    <cellStyle name="60% - 强调文字颜色 3 2 9 2" xfId="7160"/>
    <cellStyle name="60% - 强调文字颜色 2 2 3 7 3" xfId="7161"/>
    <cellStyle name="60% - 强调文字颜色 3 2 9 3" xfId="7162"/>
    <cellStyle name="60% - 强调文字颜色 2 2 3 8" xfId="7163"/>
    <cellStyle name="适中 3 5 3 2" xfId="7164"/>
    <cellStyle name="60% - 强调文字颜色 2 2 3 9" xfId="7165"/>
    <cellStyle name="适中 3 5 3 3" xfId="7166"/>
    <cellStyle name="60% - 强调文字颜色 2 2 4" xfId="7167"/>
    <cellStyle name="强调文字颜色 2 3 2 6 3" xfId="7168"/>
    <cellStyle name="60% - 强调文字颜色 2 2 4 2" xfId="7169"/>
    <cellStyle name="60% - 强调文字颜色 3 3 4" xfId="7170"/>
    <cellStyle name="60% - 强调文字颜色 2 2 4 2 2 3" xfId="7171"/>
    <cellStyle name="60% - 强调文字颜色 3 3 4 2 3" xfId="7172"/>
    <cellStyle name="60% - 强调文字颜色 2 2 4 2 3" xfId="7173"/>
    <cellStyle name="60% - 强调文字颜色 3 3 4 3" xfId="7174"/>
    <cellStyle name="60% - 强调文字颜色 2 2 4 2 3 2" xfId="7175"/>
    <cellStyle name="60% - 强调文字颜色 3 3 4 3 2" xfId="7176"/>
    <cellStyle name="60% - 强调文字颜色 2 2 4 2 3 3" xfId="7177"/>
    <cellStyle name="60% - 强调文字颜色 3 3 4 3 3" xfId="7178"/>
    <cellStyle name="60% - 强调文字颜色 2 2 4 2 4" xfId="7179"/>
    <cellStyle name="60% - 强调文字颜色 3 3 4 4" xfId="7180"/>
    <cellStyle name="60% - 强调文字颜色 2 2 4 2 5" xfId="7181"/>
    <cellStyle name="60% - 强调文字颜色 3 3 4 5" xfId="7182"/>
    <cellStyle name="60% - 强调文字颜色 2 2 4 3" xfId="7183"/>
    <cellStyle name="60% - 强调文字颜色 3 3 5" xfId="7184"/>
    <cellStyle name="60% - 强调文字颜色 2 2 4 3 2 2" xfId="7185"/>
    <cellStyle name="60% - 强调文字颜色 3 3 5 2 2" xfId="7186"/>
    <cellStyle name="标题 4 2 2 7 2" xfId="7187"/>
    <cellStyle name="常规 3 2 5 6" xfId="7188"/>
    <cellStyle name="60% - 强调文字颜色 2 2 4 3 2 3" xfId="7189"/>
    <cellStyle name="60% - 强调文字颜色 3 3 5 2 3" xfId="7190"/>
    <cellStyle name="标题 4 2 2 7 3" xfId="7191"/>
    <cellStyle name="常规 3 2 5 7" xfId="7192"/>
    <cellStyle name="60% - 强调文字颜色 2 2 4 3 3" xfId="7193"/>
    <cellStyle name="60% - 强调文字颜色 3 3 5 3" xfId="7194"/>
    <cellStyle name="标题 4 2 2 8" xfId="7195"/>
    <cellStyle name="60% - 强调文字颜色 2 2 4 3 3 2" xfId="7196"/>
    <cellStyle name="60% - 强调文字颜色 3 3 5 3 2" xfId="7197"/>
    <cellStyle name="常规 3 3 2 2 2 2 3" xfId="7198"/>
    <cellStyle name="60% - 强调文字颜色 2 2 4 3 3 3" xfId="7199"/>
    <cellStyle name="60% - 强调文字颜色 3 3 5 3 3" xfId="7200"/>
    <cellStyle name="常规 3 3 2 2 2 2 4" xfId="7201"/>
    <cellStyle name="强调文字颜色 5 4 2 2 2 2" xfId="7202"/>
    <cellStyle name="60% - 强调文字颜色 2 2 4 3 4" xfId="7203"/>
    <cellStyle name="60% - 强调文字颜色 3 3 5 4" xfId="7204"/>
    <cellStyle name="标题 4 2 2 9" xfId="7205"/>
    <cellStyle name="60% - 强调文字颜色 2 2 4 3 5" xfId="7206"/>
    <cellStyle name="60% - 强调文字颜色 3 3 5 5" xfId="7207"/>
    <cellStyle name="60% - 强调文字颜色 2 2 4 4" xfId="7208"/>
    <cellStyle name="60% - 强调文字颜色 3 3 6" xfId="7209"/>
    <cellStyle name="60% - 强调文字颜色 2 2 4 4 2" xfId="7210"/>
    <cellStyle name="60% - 强调文字颜色 3 3 6 2" xfId="7211"/>
    <cellStyle name="标题 4 2 3 7" xfId="7212"/>
    <cellStyle name="60% - 强调文字颜色 2 2 4 4 2 2" xfId="7213"/>
    <cellStyle name="60% - 强调文字颜色 3 3 6 2 2" xfId="7214"/>
    <cellStyle name="标题 4 2 3 7 2" xfId="7215"/>
    <cellStyle name="60% - 强调文字颜色 2 2 4 4 2 3" xfId="7216"/>
    <cellStyle name="60% - 强调文字颜色 3 3 6 2 3" xfId="7217"/>
    <cellStyle name="标题 4 2 3 7 3" xfId="7218"/>
    <cellStyle name="60% - 强调文字颜色 2 2 4 4 3" xfId="7219"/>
    <cellStyle name="60% - 强调文字颜色 3 3 6 3" xfId="7220"/>
    <cellStyle name="标题 4 2 3 8" xfId="7221"/>
    <cellStyle name="强调文字颜色 3 2 6 2 2" xfId="7222"/>
    <cellStyle name="60% - 强调文字颜色 2 2 4 4 3 2" xfId="7223"/>
    <cellStyle name="60% - 强调文字颜色 3 3 6 3 2" xfId="7224"/>
    <cellStyle name="60% - 强调文字颜色 2 2 4 4 3 3" xfId="7225"/>
    <cellStyle name="60% - 强调文字颜色 3 3 6 3 3" xfId="7226"/>
    <cellStyle name="60% - 强调文字颜色 2 2 4 4 4" xfId="7227"/>
    <cellStyle name="60% - 强调文字颜色 3 2 3 2 2 2 2" xfId="7228"/>
    <cellStyle name="60% - 强调文字颜色 3 3 6 4" xfId="7229"/>
    <cellStyle name="标题 4 2 3 9" xfId="7230"/>
    <cellStyle name="强调文字颜色 3 2 6 2 3" xfId="7231"/>
    <cellStyle name="60% - 强调文字颜色 2 2 4 4 5" xfId="7232"/>
    <cellStyle name="60% - 强调文字颜色 3 2 3 2 2 2 3" xfId="7233"/>
    <cellStyle name="60% - 强调文字颜色 3 3 6 5" xfId="7234"/>
    <cellStyle name="60% - 强调文字颜色 2 2 4 5" xfId="7235"/>
    <cellStyle name="60% - 强调文字颜色 3 3 7" xfId="7236"/>
    <cellStyle name="60% - 强调文字颜色 2 2 4 5 2" xfId="7237"/>
    <cellStyle name="60% - 强调文字颜色 3 3 7 2" xfId="7238"/>
    <cellStyle name="标题 4 2 4 7" xfId="7239"/>
    <cellStyle name="60% - 强调文字颜色 2 2 4 5 3" xfId="7240"/>
    <cellStyle name="60% - 强调文字颜色 3 3 7 3" xfId="7241"/>
    <cellStyle name="标题 4 2 4 8" xfId="7242"/>
    <cellStyle name="强调文字颜色 3 2 6 3 2" xfId="7243"/>
    <cellStyle name="60% - 强调文字颜色 2 2 4 6" xfId="7244"/>
    <cellStyle name="60% - 强调文字颜色 3 3 8" xfId="7245"/>
    <cellStyle name="60% - 强调文字颜色 2 2 4 6 2" xfId="7246"/>
    <cellStyle name="60% - 强调文字颜色 3 3 8 2" xfId="7247"/>
    <cellStyle name="60% - 强调文字颜色 2 2 4 6 3" xfId="7248"/>
    <cellStyle name="60% - 强调文字颜色 3 3 8 3" xfId="7249"/>
    <cellStyle name="60% - 强调文字颜色 2 2 4 7" xfId="7250"/>
    <cellStyle name="60% - 强调文字颜色 3 3 9" xfId="7251"/>
    <cellStyle name="60% - 强调文字颜色 2 2 4 8" xfId="7252"/>
    <cellStyle name="60% - 强调文字颜色 2 2 5" xfId="7253"/>
    <cellStyle name="60% - 强调文字颜色 2 2 5 2" xfId="7254"/>
    <cellStyle name="60% - 强调文字颜色 3 4 4" xfId="7255"/>
    <cellStyle name="60% - 强调文字颜色 2 2 5 2 2 2" xfId="7256"/>
    <cellStyle name="60% - 强调文字颜色 3 4 4 2 2" xfId="7257"/>
    <cellStyle name="60% - 强调文字颜色 2 2 5 2 2 3" xfId="7258"/>
    <cellStyle name="60% - 强调文字颜色 3 4 4 2 3" xfId="7259"/>
    <cellStyle name="60% - 强调文字颜色 2 2 5 2 3" xfId="7260"/>
    <cellStyle name="60% - 强调文字颜色 3 4 4 3" xfId="7261"/>
    <cellStyle name="链接单元格 3 3 2 2 2" xfId="7262"/>
    <cellStyle name="60% - 强调文字颜色 2 2 5 2 3 2" xfId="7263"/>
    <cellStyle name="60% - 强调文字颜色 3 4 4 3 2" xfId="7264"/>
    <cellStyle name="60% - 强调文字颜色 2 2 5 2 3 3" xfId="7265"/>
    <cellStyle name="60% - 强调文字颜色 3 4 4 3 3" xfId="7266"/>
    <cellStyle name="60% - 强调文字颜色 2 2 5 2 4" xfId="7267"/>
    <cellStyle name="60% - 强调文字颜色 3 4 4 4" xfId="7268"/>
    <cellStyle name="链接单元格 3 3 2 2 3" xfId="7269"/>
    <cellStyle name="60% - 强调文字颜色 2 2 5 2 5" xfId="7270"/>
    <cellStyle name="60% - 强调文字颜色 3 4 4 5" xfId="7271"/>
    <cellStyle name="60% - 强调文字颜色 2 2 5 3" xfId="7272"/>
    <cellStyle name="60% - 强调文字颜色 3 4 5" xfId="7273"/>
    <cellStyle name="60% - 强调文字颜色 2 2 5 3 2" xfId="7274"/>
    <cellStyle name="60% - 强调文字颜色 3 4 5 2" xfId="7275"/>
    <cellStyle name="标题 4 3 2 7" xfId="7276"/>
    <cellStyle name="60% - 强调文字颜色 2 2 5 3 3" xfId="7277"/>
    <cellStyle name="60% - 强调文字颜色 3 4 5 3" xfId="7278"/>
    <cellStyle name="标题 4 3 2 8" xfId="7279"/>
    <cellStyle name="链接单元格 3 3 2 3 2" xfId="7280"/>
    <cellStyle name="60% - 强调文字颜色 2 2 5 4" xfId="7281"/>
    <cellStyle name="60% - 强调文字颜色 3 4 6" xfId="7282"/>
    <cellStyle name="60% - 强调文字颜色 2 2 5 4 2" xfId="7283"/>
    <cellStyle name="60% - 强调文字颜色 3 4 6 2" xfId="7284"/>
    <cellStyle name="标题 4 3 3 7" xfId="7285"/>
    <cellStyle name="60% - 强调文字颜色 2 2 5 4 3" xfId="7286"/>
    <cellStyle name="60% - 强调文字颜色 3 4 6 3" xfId="7287"/>
    <cellStyle name="强调文字颜色 3 2 7 2 2" xfId="7288"/>
    <cellStyle name="60% - 强调文字颜色 2 2 5 5" xfId="7289"/>
    <cellStyle name="60% - 强调文字颜色 3 4 7" xfId="7290"/>
    <cellStyle name="输出 3 10 2" xfId="7291"/>
    <cellStyle name="60% - 强调文字颜色 2 2 5 6" xfId="7292"/>
    <cellStyle name="60% - 强调文字颜色 3 4 8" xfId="7293"/>
    <cellStyle name="输出 3 10 3" xfId="7294"/>
    <cellStyle name="60% - 强调文字颜色 2 2 6" xfId="7295"/>
    <cellStyle name="60% - 强调文字颜色 2 2 6 2" xfId="7296"/>
    <cellStyle name="60% - 强调文字颜色 5 2 4 4 2 3" xfId="7297"/>
    <cellStyle name="60% - 强调文字颜色 2 2 6 2 3" xfId="7298"/>
    <cellStyle name="链接单元格 3 3 3 2 2" xfId="7299"/>
    <cellStyle name="60% - 强调文字颜色 2 2 6 3" xfId="7300"/>
    <cellStyle name="60% - 强调文字颜色 2 2 6 3 2" xfId="7301"/>
    <cellStyle name="60% - 强调文字颜色 2 2 6 3 3" xfId="7302"/>
    <cellStyle name="链接单元格 3 3 3 3 2" xfId="7303"/>
    <cellStyle name="60% - 强调文字颜色 2 2 6 4" xfId="7304"/>
    <cellStyle name="计算 2 3 2 4 2 2" xfId="7305"/>
    <cellStyle name="60% - 强调文字颜色 2 2 6 5" xfId="7306"/>
    <cellStyle name="标题 4 3 2 2 2 2 2" xfId="7307"/>
    <cellStyle name="计算 2 3 2 4 2 3" xfId="7308"/>
    <cellStyle name="输出 3 11 2" xfId="7309"/>
    <cellStyle name="60% - 强调文字颜色 2 2 7" xfId="7310"/>
    <cellStyle name="60% - 强调文字颜色 2 2 7 2" xfId="7311"/>
    <cellStyle name="60% - 强调文字颜色 5 2 4 4 3 3" xfId="7312"/>
    <cellStyle name="60% - 强调文字颜色 2 2 7 2 2" xfId="7313"/>
    <cellStyle name="60% - 强调文字颜色 2 2 7 3" xfId="7314"/>
    <cellStyle name="60% - 强调文字颜色 2 2 7 3 2" xfId="7315"/>
    <cellStyle name="60% - 强调文字颜色 2 2 7 3 3" xfId="7316"/>
    <cellStyle name="60% - 强调文字颜色 2 2 7 4" xfId="7317"/>
    <cellStyle name="计算 2 3 2 4 3 2" xfId="7318"/>
    <cellStyle name="60% - 强调文字颜色 2 2 7 5" xfId="7319"/>
    <cellStyle name="标题 4 3 2 2 2 3 2" xfId="7320"/>
    <cellStyle name="计算 2 3 2 4 3 3" xfId="7321"/>
    <cellStyle name="60% - 强调文字颜色 2 2 8" xfId="7322"/>
    <cellStyle name="常规 2 5 7 2 3 2" xfId="7323"/>
    <cellStyle name="60% - 强调文字颜色 2 2 8 2" xfId="7324"/>
    <cellStyle name="60% - 强调文字颜色 2 2 8 2 2" xfId="7325"/>
    <cellStyle name="60% - 强调文字颜色 2 2 8 2 3" xfId="7326"/>
    <cellStyle name="60% - 强调文字颜色 2 2 8 3" xfId="7327"/>
    <cellStyle name="60% - 强调文字颜色 2 2 8 3 2" xfId="7328"/>
    <cellStyle name="60% - 强调文字颜色 2 2 8 3 3" xfId="7329"/>
    <cellStyle name="60% - 强调文字颜色 2 2 8 4" xfId="7330"/>
    <cellStyle name="60% - 强调文字颜色 2 2 8 4 2" xfId="7331"/>
    <cellStyle name="60% - 强调文字颜色 2 2 8 4 3" xfId="7332"/>
    <cellStyle name="60% - 强调文字颜色 2 2 8 5" xfId="7333"/>
    <cellStyle name="60% - 强调文字颜色 2 2 8 6" xfId="7334"/>
    <cellStyle name="60% - 强调文字颜色 2 2 9" xfId="7335"/>
    <cellStyle name="常规 2 5 7 2 3 3" xfId="7336"/>
    <cellStyle name="强调文字颜色 1 2 2 2 4 2" xfId="7337"/>
    <cellStyle name="60% - 强调文字颜色 2 2 9 2" xfId="7338"/>
    <cellStyle name="强调文字颜色 1 2 2 2 4 2 2" xfId="7339"/>
    <cellStyle name="60% - 强调文字颜色 2 2 9 3" xfId="7340"/>
    <cellStyle name="强调文字颜色 1 2 2 2 4 2 3" xfId="7341"/>
    <cellStyle name="60% - 强调文字颜色 2 3" xfId="7342"/>
    <cellStyle name="60% - 强调文字颜色 2 3 10" xfId="7343"/>
    <cellStyle name="强调文字颜色 4 3 2 4 5" xfId="7344"/>
    <cellStyle name="60% - 强调文字颜色 2 3 10 2" xfId="7345"/>
    <cellStyle name="60% - 强调文字颜色 2 3 10 3" xfId="7346"/>
    <cellStyle name="60% - 强调文字颜色 2 3 11" xfId="7347"/>
    <cellStyle name="60% - 强调文字颜色 2 3 11 2" xfId="7348"/>
    <cellStyle name="60% - 强调文字颜色 2 3 11 3" xfId="7349"/>
    <cellStyle name="60% - 强调文字颜色 2 3 2" xfId="7350"/>
    <cellStyle name="60% - 强调文字颜色 2 3 2 2" xfId="7351"/>
    <cellStyle name="60% - 强调文字颜色 2 3 2 2 2" xfId="7352"/>
    <cellStyle name="60% - 强调文字颜色 2 3 2 2 2 2" xfId="7353"/>
    <cellStyle name="60% - 强调文字颜色 2 3 2 2 2 2 3" xfId="7354"/>
    <cellStyle name="60% - 强调文字颜色 4 3 9" xfId="7355"/>
    <cellStyle name="60% - 强调文字颜色 2 3 2 2 2 3" xfId="7356"/>
    <cellStyle name="60% - 强调文字颜色 2 3 2 2 2 3 3" xfId="7357"/>
    <cellStyle name="60% - 强调文字颜色 2 3 2 2 2 4" xfId="7358"/>
    <cellStyle name="60% - 强调文字颜色 2 3 2 2 2 5" xfId="7359"/>
    <cellStyle name="60% - 强调文字颜色 2 3 2 2 3" xfId="7360"/>
    <cellStyle name="差 2 2 3 2 2" xfId="7361"/>
    <cellStyle name="常规 2 2 3 2 3 2 2 3 2" xfId="7362"/>
    <cellStyle name="60% - 强调文字颜色 2 3 2 2 3 2" xfId="7363"/>
    <cellStyle name="60% - 强调文字颜色 2 3 2 2 3 3" xfId="7364"/>
    <cellStyle name="60% - 强调文字颜色 2 3 2 2 4" xfId="7365"/>
    <cellStyle name="差 2 2 3 2 3" xfId="7366"/>
    <cellStyle name="常规 2 2 3 2 3 2 2 3 3" xfId="7367"/>
    <cellStyle name="60% - 强调文字颜色 2 3 2 2 4 2" xfId="7368"/>
    <cellStyle name="60% - 强调文字颜色 2 3 2 2 4 3" xfId="7369"/>
    <cellStyle name="60% - 强调文字颜色 2 3 2 2 5" xfId="7370"/>
    <cellStyle name="60% - 强调文字颜色 2 3 2 2 6" xfId="7371"/>
    <cellStyle name="60% - 强调文字颜色 2 3 2 3" xfId="7372"/>
    <cellStyle name="标题 5 10 2" xfId="7373"/>
    <cellStyle name="60% - 强调文字颜色 2 3 2 3 2" xfId="7374"/>
    <cellStyle name="常规 8 2 6 2 3" xfId="7375"/>
    <cellStyle name="60% - 强调文字颜色 2 3 2 3 2 2" xfId="7376"/>
    <cellStyle name="60% - 强调文字颜色 2 3 2 3 2 3" xfId="7377"/>
    <cellStyle name="60% - 强调文字颜色 2 3 2 3 3" xfId="7378"/>
    <cellStyle name="差 2 2 3 3 2" xfId="7379"/>
    <cellStyle name="60% - 强调文字颜色 2 3 2 3 3 2" xfId="7380"/>
    <cellStyle name="60% - 强调文字颜色 2 3 2 3 3 3" xfId="7381"/>
    <cellStyle name="60% - 强调文字颜色 2 3 2 3 4" xfId="7382"/>
    <cellStyle name="差 2 2 3 3 3" xfId="7383"/>
    <cellStyle name="60% - 强调文字颜色 2 3 2 3 5" xfId="7384"/>
    <cellStyle name="60% - 强调文字颜色 2 3 2 4" xfId="7385"/>
    <cellStyle name="标题 5 10 3" xfId="7386"/>
    <cellStyle name="60% - 强调文字颜色 2 3 2 4 2" xfId="7387"/>
    <cellStyle name="60% - 强调文字颜色 2 3 2 4 2 2" xfId="7388"/>
    <cellStyle name="60% - 强调文字颜色 2 3 2 4 2 3" xfId="7389"/>
    <cellStyle name="60% - 强调文字颜色 2 3 2 4 3" xfId="7390"/>
    <cellStyle name="强调文字颜色 3 3 4 2 2" xfId="7391"/>
    <cellStyle name="60% - 强调文字颜色 2 3 2 4 3 2" xfId="7392"/>
    <cellStyle name="强调文字颜色 3 3 4 2 2 2" xfId="7393"/>
    <cellStyle name="60% - 强调文字颜色 2 3 2 4 3 3" xfId="7394"/>
    <cellStyle name="强调文字颜色 3 3 4 2 2 3" xfId="7395"/>
    <cellStyle name="60% - 强调文字颜色 2 3 2 4 4" xfId="7396"/>
    <cellStyle name="强调文字颜色 3 3 4 2 3" xfId="7397"/>
    <cellStyle name="60% - 强调文字颜色 2 3 2 4 5" xfId="7398"/>
    <cellStyle name="常规 4 2 2 5 2 2" xfId="7399"/>
    <cellStyle name="强调文字颜色 3 3 4 2 4" xfId="7400"/>
    <cellStyle name="60% - 强调文字颜色 2 3 2 5" xfId="7401"/>
    <cellStyle name="60% - 强调文字颜色 2 3 2 5 2" xfId="7402"/>
    <cellStyle name="60% - 强调文字颜色 2 3 2 5 3" xfId="7403"/>
    <cellStyle name="强调文字颜色 3 3 4 3 2" xfId="7404"/>
    <cellStyle name="60% - 强调文字颜色 2 3 2 6" xfId="7405"/>
    <cellStyle name="60% - 强调文字颜色 2 3 2 6 2" xfId="7406"/>
    <cellStyle name="60% - 强调文字颜色 2 3 2 6 3" xfId="7407"/>
    <cellStyle name="强调文字颜色 3 3 4 4 2" xfId="7408"/>
    <cellStyle name="60% - 强调文字颜色 2 3 2 7" xfId="7409"/>
    <cellStyle name="强调文字颜色 1 2 2 4 3 2" xfId="7410"/>
    <cellStyle name="60% - 强调文字颜色 2 3 2 8" xfId="7411"/>
    <cellStyle name="强调文字颜色 1 2 2 4 3 3" xfId="7412"/>
    <cellStyle name="适中 3 6 2 2" xfId="7413"/>
    <cellStyle name="60% - 强调文字颜色 2 3 3" xfId="7414"/>
    <cellStyle name="60% - 强调文字颜色 2 3 3 2" xfId="7415"/>
    <cellStyle name="60% - 强调文字颜色 4 2 4" xfId="7416"/>
    <cellStyle name="60% - 强调文字颜色 2 3 3 2 2" xfId="7417"/>
    <cellStyle name="60% - 强调文字颜色 4 2 4 2" xfId="7418"/>
    <cellStyle name="60% - 强调文字颜色 2 3 3 2 2 2" xfId="7419"/>
    <cellStyle name="60% - 强调文字颜色 4 2 4 2 2" xfId="7420"/>
    <cellStyle name="常规 2 2 3 2 2 6 3 3" xfId="7421"/>
    <cellStyle name="60% - 强调文字颜色 2 3 3 2 2 3" xfId="7422"/>
    <cellStyle name="60% - 强调文字颜色 4 2 4 2 3" xfId="7423"/>
    <cellStyle name="60% - 强调文字颜色 2 3 3 2 3" xfId="7424"/>
    <cellStyle name="60% - 强调文字颜色 4 2 4 3" xfId="7425"/>
    <cellStyle name="差 2 2 4 2 2" xfId="7426"/>
    <cellStyle name="60% - 强调文字颜色 2 3 3 2 3 2" xfId="7427"/>
    <cellStyle name="60% - 强调文字颜色 4 2 4 3 2" xfId="7428"/>
    <cellStyle name="60% - 强调文字颜色 2 3 3 2 3 3" xfId="7429"/>
    <cellStyle name="60% - 强调文字颜色 4 2 4 3 3" xfId="7430"/>
    <cellStyle name="60% - 强调文字颜色 2 3 3 2 4" xfId="7431"/>
    <cellStyle name="60% - 强调文字颜色 4 2 4 4" xfId="7432"/>
    <cellStyle name="差 2 2 4 2 3" xfId="7433"/>
    <cellStyle name="链接单元格 2 8 2" xfId="7434"/>
    <cellStyle name="60% - 强调文字颜色 2 3 3 2 5" xfId="7435"/>
    <cellStyle name="60% - 强调文字颜色 4 2 4 5" xfId="7436"/>
    <cellStyle name="链接单元格 2 8 3" xfId="7437"/>
    <cellStyle name="60% - 强调文字颜色 2 3 3 3" xfId="7438"/>
    <cellStyle name="60% - 强调文字颜色 4 2 5" xfId="7439"/>
    <cellStyle name="标题 5 11 2" xfId="7440"/>
    <cellStyle name="60% - 强调文字颜色 2 3 3 3 2" xfId="7441"/>
    <cellStyle name="60% - 强调文字颜色 4 2 5 2" xfId="7442"/>
    <cellStyle name="常规 8 2 7 2 3" xfId="7443"/>
    <cellStyle name="60% - 强调文字颜色 2 3 3 3 2 2" xfId="7444"/>
    <cellStyle name="60% - 强调文字颜色 4 2 5 2 2" xfId="7445"/>
    <cellStyle name="60% - 强调文字颜色 2 3 3 3 2 3" xfId="7446"/>
    <cellStyle name="60% - 强调文字颜色 4 2 5 2 3" xfId="7447"/>
    <cellStyle name="常规 2 4 2 2 2 3 2" xfId="7448"/>
    <cellStyle name="60% - 强调文字颜色 2 3 3 3 3" xfId="7449"/>
    <cellStyle name="60% - 强调文字颜色 4 2 5 3" xfId="7450"/>
    <cellStyle name="差 2 2 4 3 2" xfId="7451"/>
    <cellStyle name="60% - 强调文字颜色 2 3 3 3 3 2" xfId="7452"/>
    <cellStyle name="60% - 强调文字颜色 4 2 5 3 2" xfId="7453"/>
    <cellStyle name="60% - 强调文字颜色 2 3 3 3 3 3" xfId="7454"/>
    <cellStyle name="60% - 强调文字颜色 4 2 5 3 3" xfId="7455"/>
    <cellStyle name="常规 2 4 2 2 2 4 2" xfId="7456"/>
    <cellStyle name="60% - 强调文字颜色 2 3 3 3 4" xfId="7457"/>
    <cellStyle name="60% - 强调文字颜色 4 2 5 4" xfId="7458"/>
    <cellStyle name="差 2 2 4 3 3" xfId="7459"/>
    <cellStyle name="链接单元格 2 9 2" xfId="7460"/>
    <cellStyle name="60% - 强调文字颜色 2 3 3 3 5" xfId="7461"/>
    <cellStyle name="60% - 强调文字颜色 4 2 5 5" xfId="7462"/>
    <cellStyle name="链接单元格 2 9 3" xfId="7463"/>
    <cellStyle name="60% - 强调文字颜色 2 3 3 4" xfId="7464"/>
    <cellStyle name="60% - 强调文字颜色 4 2 6" xfId="7465"/>
    <cellStyle name="标题 5 11 3" xfId="7466"/>
    <cellStyle name="60% - 强调文字颜色 2 3 3 4 2" xfId="7467"/>
    <cellStyle name="60% - 强调文字颜色 4 2 6 2" xfId="7468"/>
    <cellStyle name="60% - 强调文字颜色 2 3 3 4 3" xfId="7469"/>
    <cellStyle name="60% - 强调文字颜色 4 2 6 3" xfId="7470"/>
    <cellStyle name="强调文字颜色 3 3 5 2 2" xfId="7471"/>
    <cellStyle name="60% - 强调文字颜色 2 3 4" xfId="7472"/>
    <cellStyle name="60% - 强调文字颜色 2 3 4 2" xfId="7473"/>
    <cellStyle name="60% - 强调文字颜色 4 3 4" xfId="7474"/>
    <cellStyle name="60% - 强调文字颜色 2 3 4 2 2 2" xfId="7475"/>
    <cellStyle name="60% - 强调文字颜色 4 3 4 2 2" xfId="7476"/>
    <cellStyle name="60% - 强调文字颜色 2 3 4 2 2 3" xfId="7477"/>
    <cellStyle name="60% - 强调文字颜色 4 3 4 2 3" xfId="7478"/>
    <cellStyle name="60% - 强调文字颜色 2 3 4 2 3" xfId="7479"/>
    <cellStyle name="60% - 强调文字颜色 4 3 4 3" xfId="7480"/>
    <cellStyle name="差 2 2 5 2 2" xfId="7481"/>
    <cellStyle name="差 2 6 5" xfId="7482"/>
    <cellStyle name="60% - 强调文字颜色 2 3 4 2 3 2" xfId="7483"/>
    <cellStyle name="60% - 强调文字颜色 4 3 4 3 2" xfId="7484"/>
    <cellStyle name="60% - 强调文字颜色 2 3 4 2 3 3" xfId="7485"/>
    <cellStyle name="60% - 强调文字颜色 4 3 4 3 3" xfId="7486"/>
    <cellStyle name="60% - 强调文字颜色 2 3 4 2 4" xfId="7487"/>
    <cellStyle name="60% - 强调文字颜色 4 3 4 4" xfId="7488"/>
    <cellStyle name="差 2 2 5 2 3" xfId="7489"/>
    <cellStyle name="链接单元格 3 8 2" xfId="7490"/>
    <cellStyle name="60% - 强调文字颜色 2 3 4 2 5" xfId="7491"/>
    <cellStyle name="60% - 强调文字颜色 4 3 4 5" xfId="7492"/>
    <cellStyle name="链接单元格 3 8 3" xfId="7493"/>
    <cellStyle name="60% - 强调文字颜色 2 3 4 3" xfId="7494"/>
    <cellStyle name="60% - 强调文字颜色 4 3 5" xfId="7495"/>
    <cellStyle name="标题 5 12 2" xfId="7496"/>
    <cellStyle name="60% - 强调文字颜色 2 3 4 3 3" xfId="7497"/>
    <cellStyle name="60% - 强调文字颜色 4 3 5 3" xfId="7498"/>
    <cellStyle name="标题 5 2 2 8" xfId="7499"/>
    <cellStyle name="差 2 2 5 3 2" xfId="7500"/>
    <cellStyle name="差 2 7 5" xfId="7501"/>
    <cellStyle name="60% - 强调文字颜色 2 3 4 4" xfId="7502"/>
    <cellStyle name="60% - 强调文字颜色 4 3 6" xfId="7503"/>
    <cellStyle name="标题 5 12 3" xfId="7504"/>
    <cellStyle name="60% - 强调文字颜色 2 3 4 4 2" xfId="7505"/>
    <cellStyle name="60% - 强调文字颜色 4 3 6 2" xfId="7506"/>
    <cellStyle name="差 2 8 4" xfId="7507"/>
    <cellStyle name="60% - 强调文字颜色 2 3 4 4 3" xfId="7508"/>
    <cellStyle name="60% - 强调文字颜色 4 3 6 3" xfId="7509"/>
    <cellStyle name="差 2 8 5" xfId="7510"/>
    <cellStyle name="强调文字颜色 3 3 6 2 2" xfId="7511"/>
    <cellStyle name="60% - 强调文字颜色 2 3 5" xfId="7512"/>
    <cellStyle name="60% - 强调文字颜色 2 3 5 2" xfId="7513"/>
    <cellStyle name="60% - 强调文字颜色 4 4 4" xfId="7514"/>
    <cellStyle name="标题 3 2 2 7" xfId="7515"/>
    <cellStyle name="60% - 强调文字颜色 2 3 5 2 3" xfId="7516"/>
    <cellStyle name="60% - 强调文字颜色 4 4 4 3" xfId="7517"/>
    <cellStyle name="标题 3 2 2 7 3" xfId="7518"/>
    <cellStyle name="差 3 6 5" xfId="7519"/>
    <cellStyle name="链接单元格 3 4 2 2 2" xfId="7520"/>
    <cellStyle name="60% - 强调文字颜色 2 3 5 3" xfId="7521"/>
    <cellStyle name="60% - 强调文字颜色 4 4 5" xfId="7522"/>
    <cellStyle name="标题 3 2 2 8" xfId="7523"/>
    <cellStyle name="60% - 强调文字颜色 2 3 5 3 2" xfId="7524"/>
    <cellStyle name="60% - 强调文字颜色 4 4 5 2" xfId="7525"/>
    <cellStyle name="标题 5 3 2 7" xfId="7526"/>
    <cellStyle name="差 3 7 4" xfId="7527"/>
    <cellStyle name="60% - 强调文字颜色 2 3 5 3 3" xfId="7528"/>
    <cellStyle name="60% - 强调文字颜色 4 4 5 3" xfId="7529"/>
    <cellStyle name="标题 5 3 2 8" xfId="7530"/>
    <cellStyle name="差 3 7 5" xfId="7531"/>
    <cellStyle name="链接单元格 3 4 2 3 2" xfId="7532"/>
    <cellStyle name="强调文字颜色 5 3 2 2 2 2" xfId="7533"/>
    <cellStyle name="60% - 强调文字颜色 2 3 5 4" xfId="7534"/>
    <cellStyle name="60% - 强调文字颜色 4 4 6" xfId="7535"/>
    <cellStyle name="标题 3 2 2 9" xfId="7536"/>
    <cellStyle name="60% - 强调文字颜色 2 3 6" xfId="7537"/>
    <cellStyle name="60% - 强调文字颜色 2 3 6 2" xfId="7538"/>
    <cellStyle name="标题 3 2 3 7" xfId="7539"/>
    <cellStyle name="60% - 强调文字颜色 2 3 6 2 2" xfId="7540"/>
    <cellStyle name="标题 3 2 3 7 2" xfId="7541"/>
    <cellStyle name="60% - 强调文字颜色 2 3 6 2 3" xfId="7542"/>
    <cellStyle name="标题 3 2 3 7 3" xfId="7543"/>
    <cellStyle name="检查单元格 2 2" xfId="7544"/>
    <cellStyle name="60% - 强调文字颜色 2 3 6 3" xfId="7545"/>
    <cellStyle name="标题 3 2 3 8" xfId="7546"/>
    <cellStyle name="60% - 强调文字颜色 2 3 6 3 2" xfId="7547"/>
    <cellStyle name="60% - 强调文字颜色 2 3 6 3 3" xfId="7548"/>
    <cellStyle name="检查单元格 3 2" xfId="7549"/>
    <cellStyle name="强调文字颜色 5 3 2 3 2 2" xfId="7550"/>
    <cellStyle name="60% - 强调文字颜色 2 3 6 4" xfId="7551"/>
    <cellStyle name="标题 3 2 3 9" xfId="7552"/>
    <cellStyle name="60% - 强调文字颜色 2 3 6 5" xfId="7553"/>
    <cellStyle name="60% - 强调文字颜色 2 3 7" xfId="7554"/>
    <cellStyle name="60% - 强调文字颜色 2 3 7 2" xfId="7555"/>
    <cellStyle name="标题 3 2 4 7" xfId="7556"/>
    <cellStyle name="60% - 强调文字颜色 2 3 7 2 2" xfId="7557"/>
    <cellStyle name="60% - 强调文字颜色 2 3 7 2 3" xfId="7558"/>
    <cellStyle name="60% - 强调文字颜色 2 3 7 3" xfId="7559"/>
    <cellStyle name="标题 3 2 4 8" xfId="7560"/>
    <cellStyle name="60% - 强调文字颜色 2 3 7 3 2" xfId="7561"/>
    <cellStyle name="60% - 强调文字颜色 2 3 7 3 3" xfId="7562"/>
    <cellStyle name="强调文字颜色 5 3 2 4 2 2" xfId="7563"/>
    <cellStyle name="60% - 强调文字颜色 2 3 7 4" xfId="7564"/>
    <cellStyle name="60% - 强调文字颜色 2 3 7 4 2" xfId="7565"/>
    <cellStyle name="60% - 强调文字颜色 2 3 7 4 3" xfId="7566"/>
    <cellStyle name="强调文字颜色 5 3 2 4 3 2" xfId="7567"/>
    <cellStyle name="60% - 强调文字颜色 2 3 7 5" xfId="7568"/>
    <cellStyle name="60% - 强调文字颜色 2 3 7 6" xfId="7569"/>
    <cellStyle name="60% - 强调文字颜色 2 3 8" xfId="7570"/>
    <cellStyle name="60% - 强调文字颜色 2 3 8 2" xfId="7571"/>
    <cellStyle name="60% - 强调文字颜色 2 3 8 3" xfId="7572"/>
    <cellStyle name="60% - 强调文字颜色 2 3 9" xfId="7573"/>
    <cellStyle name="强调文字颜色 1 2 2 2 5 2" xfId="7574"/>
    <cellStyle name="60% - 强调文字颜色 2 3 9 2" xfId="7575"/>
    <cellStyle name="60% - 强调文字颜色 2 3 9 3" xfId="7576"/>
    <cellStyle name="60% - 强调文字颜色 2 4 2" xfId="7577"/>
    <cellStyle name="60% - 强调文字颜色 2 4 2 2" xfId="7578"/>
    <cellStyle name="60% - 强调文字颜色 2 4 2 2 2" xfId="7579"/>
    <cellStyle name="60% - 强调文字颜色 2 4 2 2 2 2" xfId="7580"/>
    <cellStyle name="60% - 强调文字颜色 2 4 2 2 2 3" xfId="7581"/>
    <cellStyle name="60% - 强调文字颜色 2 4 2 2 3" xfId="7582"/>
    <cellStyle name="差 2 3 3 2 2" xfId="7583"/>
    <cellStyle name="60% - 强调文字颜色 2 4 2 2 3 2" xfId="7584"/>
    <cellStyle name="60% - 强调文字颜色 2 4 2 2 3 3" xfId="7585"/>
    <cellStyle name="60% - 强调文字颜色 2 4 2 2 4" xfId="7586"/>
    <cellStyle name="差 2 3 3 2 3" xfId="7587"/>
    <cellStyle name="60% - 强调文字颜色 2 4 2 2 5" xfId="7588"/>
    <cellStyle name="60% - 强调文字颜色 2 4 2 3" xfId="7589"/>
    <cellStyle name="60% - 强调文字颜色 2 4 2 3 2" xfId="7590"/>
    <cellStyle name="60% - 强调文字颜色 2 4 2 3 3" xfId="7591"/>
    <cellStyle name="差 2 3 3 3 2" xfId="7592"/>
    <cellStyle name="60% - 强调文字颜色 2 4 2 4" xfId="7593"/>
    <cellStyle name="60% - 强调文字颜色 2 4 2 4 2" xfId="7594"/>
    <cellStyle name="输出 2 2 2 4" xfId="7595"/>
    <cellStyle name="60% - 强调文字颜色 2 4 2 4 3" xfId="7596"/>
    <cellStyle name="强调文字颜色 3 4 4 2 2" xfId="7597"/>
    <cellStyle name="输出 2 2 2 5" xfId="7598"/>
    <cellStyle name="60% - 强调文字颜色 2 4 2 5" xfId="7599"/>
    <cellStyle name="60% - 强调文字颜色 2 4 2 6" xfId="7600"/>
    <cellStyle name="60% - 强调文字颜色 2 4 3" xfId="7601"/>
    <cellStyle name="60% - 强调文字颜色 2 4 3 2" xfId="7602"/>
    <cellStyle name="60% - 强调文字颜色 5 2 4" xfId="7603"/>
    <cellStyle name="60% - 强调文字颜色 2 4 3 2 2" xfId="7604"/>
    <cellStyle name="60% - 强调文字颜色 5 2 4 2" xfId="7605"/>
    <cellStyle name="60% - 强调文字颜色 2 4 3 2 2 2" xfId="7606"/>
    <cellStyle name="60% - 强调文字颜色 5 2 4 2 2" xfId="7607"/>
    <cellStyle name="60% - 强调文字颜色 2 4 3 2 2 3" xfId="7608"/>
    <cellStyle name="60% - 强调文字颜色 5 2 4 2 3" xfId="7609"/>
    <cellStyle name="60% - 强调文字颜色 2 4 3 2 3" xfId="7610"/>
    <cellStyle name="60% - 强调文字颜色 5 2 4 3" xfId="7611"/>
    <cellStyle name="差 2 3 4 2 2" xfId="7612"/>
    <cellStyle name="60% - 强调文字颜色 2 4 3 2 3 2" xfId="7613"/>
    <cellStyle name="60% - 强调文字颜色 5 2 4 3 2" xfId="7614"/>
    <cellStyle name="60% - 强调文字颜色 2 4 3 2 3 3" xfId="7615"/>
    <cellStyle name="60% - 强调文字颜色 5 2 4 3 3" xfId="7616"/>
    <cellStyle name="60% - 强调文字颜色 2 4 3 2 4" xfId="7617"/>
    <cellStyle name="60% - 强调文字颜色 5 2 4 4" xfId="7618"/>
    <cellStyle name="差 2 3 4 2 3" xfId="7619"/>
    <cellStyle name="60% - 强调文字颜色 2 4 3 2 5" xfId="7620"/>
    <cellStyle name="60% - 强调文字颜色 5 2 4 5" xfId="7621"/>
    <cellStyle name="60% - 强调文字颜色 2 4 3 3" xfId="7622"/>
    <cellStyle name="60% - 强调文字颜色 5 2 5" xfId="7623"/>
    <cellStyle name="60% - 强调文字颜色 2 4 3 3 2" xfId="7624"/>
    <cellStyle name="60% - 强调文字颜色 5 2 5 2" xfId="7625"/>
    <cellStyle name="60% - 强调文字颜色 2 4 3 3 3" xfId="7626"/>
    <cellStyle name="60% - 强调文字颜色 5 2 5 3" xfId="7627"/>
    <cellStyle name="差 2 3 4 3 2" xfId="7628"/>
    <cellStyle name="60% - 强调文字颜色 2 4 3 4" xfId="7629"/>
    <cellStyle name="60% - 强调文字颜色 5 2 6" xfId="7630"/>
    <cellStyle name="60% - 强调文字颜色 2 4 3 4 2" xfId="7631"/>
    <cellStyle name="60% - 强调文字颜色 5 2 6 2" xfId="7632"/>
    <cellStyle name="输出 2 3 2 4" xfId="7633"/>
    <cellStyle name="60% - 强调文字颜色 2 4 3 4 3" xfId="7634"/>
    <cellStyle name="60% - 强调文字颜色 5 2 6 3" xfId="7635"/>
    <cellStyle name="输出 2 3 2 5" xfId="7636"/>
    <cellStyle name="60% - 强调文字颜色 2 4 4" xfId="7637"/>
    <cellStyle name="60% - 强调文字颜色 2 4 4 2" xfId="7638"/>
    <cellStyle name="60% - 强调文字颜色 5 3 4" xfId="7639"/>
    <cellStyle name="60% - 强调文字颜色 2 4 4 2 2" xfId="7640"/>
    <cellStyle name="60% - 强调文字颜色 5 3 4 2" xfId="7641"/>
    <cellStyle name="60% - 强调文字颜色 2 4 4 2 3" xfId="7642"/>
    <cellStyle name="60% - 强调文字颜色 5 3 4 3" xfId="7643"/>
    <cellStyle name="差 2 3 5 2 2" xfId="7644"/>
    <cellStyle name="60% - 强调文字颜色 2 4 4 3" xfId="7645"/>
    <cellStyle name="60% - 强调文字颜色 5 3 5" xfId="7646"/>
    <cellStyle name="链接单元格 3 2 2 2 2" xfId="7647"/>
    <cellStyle name="60% - 强调文字颜色 2 4 4 3 2" xfId="7648"/>
    <cellStyle name="60% - 强调文字颜色 5 3 5 2" xfId="7649"/>
    <cellStyle name="链接单元格 3 2 2 2 2 2" xfId="7650"/>
    <cellStyle name="60% - 强调文字颜色 2 4 4 3 3" xfId="7651"/>
    <cellStyle name="60% - 强调文字颜色 5 3 5 3" xfId="7652"/>
    <cellStyle name="差 2 3 5 3 2" xfId="7653"/>
    <cellStyle name="链接单元格 3 2 2 2 2 3" xfId="7654"/>
    <cellStyle name="60% - 强调文字颜色 2 4 4 4" xfId="7655"/>
    <cellStyle name="60% - 强调文字颜色 5 3 6" xfId="7656"/>
    <cellStyle name="链接单元格 3 2 2 2 3" xfId="7657"/>
    <cellStyle name="60% - 强调文字颜色 2 4 5" xfId="7658"/>
    <cellStyle name="60% - 强调文字颜色 2 4 5 2" xfId="7659"/>
    <cellStyle name="60% - 强调文字颜色 5 4 4" xfId="7660"/>
    <cellStyle name="标题 3 3 2 7" xfId="7661"/>
    <cellStyle name="60% - 强调文字颜色 2 4 5 3" xfId="7662"/>
    <cellStyle name="60% - 强调文字颜色 5 4 5" xfId="7663"/>
    <cellStyle name="标题 3 3 2 8" xfId="7664"/>
    <cellStyle name="链接单元格 3 2 2 3 2" xfId="7665"/>
    <cellStyle name="60% - 强调文字颜色 2 4 6" xfId="7666"/>
    <cellStyle name="60% - 强调文字颜色 2 4 6 2" xfId="7667"/>
    <cellStyle name="标题 3 3 3 7" xfId="7668"/>
    <cellStyle name="60% - 强调文字颜色 2 4 6 3" xfId="7669"/>
    <cellStyle name="链接单元格 3 2 2 4 2" xfId="7670"/>
    <cellStyle name="60% - 强调文字颜色 2 4 7" xfId="7671"/>
    <cellStyle name="60% - 强调文字颜色 2 4 8" xfId="7672"/>
    <cellStyle name="60% - 强调文字颜色 3 2" xfId="7673"/>
    <cellStyle name="60% - 强调文字颜色 3 2 10 2" xfId="7674"/>
    <cellStyle name="适中 3 3 4" xfId="7675"/>
    <cellStyle name="60% - 强调文字颜色 3 2 10 3" xfId="7676"/>
    <cellStyle name="适中 3 3 5" xfId="7677"/>
    <cellStyle name="60% - 强调文字颜色 3 2 11 2" xfId="7678"/>
    <cellStyle name="适中 3 4 4" xfId="7679"/>
    <cellStyle name="60% - 强调文字颜色 3 2 11 3" xfId="7680"/>
    <cellStyle name="适中 3 4 5" xfId="7681"/>
    <cellStyle name="60% - 强调文字颜色 3 2 2" xfId="7682"/>
    <cellStyle name="常规 3 2 12" xfId="7683"/>
    <cellStyle name="60% - 强调文字颜色 3 2 2 2" xfId="7684"/>
    <cellStyle name="60% - 强调文字颜色 3 2 2 2 2" xfId="7685"/>
    <cellStyle name="计算 2 2 3 5" xfId="7686"/>
    <cellStyle name="60% - 强调文字颜色 3 2 2 2 2 2" xfId="7687"/>
    <cellStyle name="60% - 强调文字颜色 3 2 2 2 2 3" xfId="7688"/>
    <cellStyle name="60% - 强调文字颜色 3 2 2 2 2 4" xfId="7689"/>
    <cellStyle name="60% - 强调文字颜色 3 2 2 2 3" xfId="7690"/>
    <cellStyle name="60% - 强调文字颜色 3 2 2 2 3 2" xfId="7691"/>
    <cellStyle name="60% - 强调文字颜色 3 2 2 2 3 3" xfId="7692"/>
    <cellStyle name="60% - 强调文字颜色 3 2 2 2 3 4" xfId="7693"/>
    <cellStyle name="60% - 强调文字颜色 3 2 2 2 3 5" xfId="7694"/>
    <cellStyle name="60% - 强调文字颜色 3 2 2 2 4" xfId="7695"/>
    <cellStyle name="60% - 强调文字颜色 3 2 2 2 4 2" xfId="7696"/>
    <cellStyle name="60% - 强调文字颜色 3 2 2 2 4 2 2" xfId="7697"/>
    <cellStyle name="60% - 强调文字颜色 3 2 2 2 4 2 3" xfId="7698"/>
    <cellStyle name="60% - 强调文字颜色 3 2 2 2 4 3" xfId="7699"/>
    <cellStyle name="60% - 强调文字颜色 3 2 2 2 4 3 2" xfId="7700"/>
    <cellStyle name="60% - 强调文字颜色 3 2 2 2 4 3 3" xfId="7701"/>
    <cellStyle name="60% - 强调文字颜色 3 2 2 2 4 4" xfId="7702"/>
    <cellStyle name="60% - 强调文字颜色 3 2 2 2 4 5" xfId="7703"/>
    <cellStyle name="60% - 强调文字颜色 3 2 2 2 5" xfId="7704"/>
    <cellStyle name="常规 14 2 2 3 5 2" xfId="7705"/>
    <cellStyle name="60% - 强调文字颜色 3 2 2 2 5 2" xfId="7706"/>
    <cellStyle name="60% - 强调文字颜色 3 2 2 2 5 3" xfId="7707"/>
    <cellStyle name="60% - 强调文字颜色 3 2 2 2 6" xfId="7708"/>
    <cellStyle name="常规 14 2 2 3 5 3" xfId="7709"/>
    <cellStyle name="60% - 强调文字颜色 3 2 2 2 6 2" xfId="7710"/>
    <cellStyle name="60% - 强调文字颜色 3 2 2 2 6 3" xfId="7711"/>
    <cellStyle name="60% - 强调文字颜色 3 2 2 2 7" xfId="7712"/>
    <cellStyle name="60% - 强调文字颜色 3 2 2 2 8" xfId="7713"/>
    <cellStyle name="60% - 强调文字颜色 3 2 2 3" xfId="7714"/>
    <cellStyle name="常规 2 7 2 4 2 2" xfId="7715"/>
    <cellStyle name="60% - 强调文字颜色 3 2 2 3 2" xfId="7716"/>
    <cellStyle name="常规 2 5 2 2 2 2 6" xfId="7717"/>
    <cellStyle name="计算 2 2 4 5" xfId="7718"/>
    <cellStyle name="60% - 强调文字颜色 3 2 2 3 2 2" xfId="7719"/>
    <cellStyle name="60% - 强调文字颜色 3 2 2 3 2 3" xfId="7720"/>
    <cellStyle name="60% - 强调文字颜色 3 2 2 3 3" xfId="7721"/>
    <cellStyle name="60% - 强调文字颜色 3 2 2 3 4" xfId="7722"/>
    <cellStyle name="60% - 强调文字颜色 3 2 2 3 5" xfId="7723"/>
    <cellStyle name="60% - 强调文字颜色 3 2 2 4" xfId="7724"/>
    <cellStyle name="常规 2 7 2 4 2 3" xfId="7725"/>
    <cellStyle name="60% - 强调文字颜色 3 2 2 4 2" xfId="7726"/>
    <cellStyle name="计算 2 2 5 5" xfId="7727"/>
    <cellStyle name="60% - 强调文字颜色 3 2 2 4 2 2" xfId="7728"/>
    <cellStyle name="60% - 强调文字颜色 3 2 2 4 2 3" xfId="7729"/>
    <cellStyle name="60% - 强调文字颜色 3 2 2 4 3" xfId="7730"/>
    <cellStyle name="强调文字颜色 4 2 4 2 2" xfId="7731"/>
    <cellStyle name="60% - 强调文字颜色 3 2 2 4 4" xfId="7732"/>
    <cellStyle name="强调文字颜色 4 2 4 2 3" xfId="7733"/>
    <cellStyle name="60% - 强调文字颜色 3 2 2 4 5" xfId="7734"/>
    <cellStyle name="强调文字颜色 4 2 4 2 4" xfId="7735"/>
    <cellStyle name="60% - 强调文字颜色 3 2 2 5" xfId="7736"/>
    <cellStyle name="60% - 强调文字颜色 3 2 2 5 2" xfId="7737"/>
    <cellStyle name="标题 3 2 3" xfId="7738"/>
    <cellStyle name="60% - 强调文字颜色 3 2 2 5 2 2" xfId="7739"/>
    <cellStyle name="标题 3 2 3 2" xfId="7740"/>
    <cellStyle name="60% - 强调文字颜色 3 2 2 5 2 3" xfId="7741"/>
    <cellStyle name="标题 3 2 3 3" xfId="7742"/>
    <cellStyle name="60% - 强调文字颜色 3 2 2 5 3" xfId="7743"/>
    <cellStyle name="标题 3 2 4" xfId="7744"/>
    <cellStyle name="强调文字颜色 4 2 4 3 2" xfId="7745"/>
    <cellStyle name="60% - 强调文字颜色 3 2 2 5 3 3" xfId="7746"/>
    <cellStyle name="标题 3 2 4 3" xfId="7747"/>
    <cellStyle name="60% - 强调文字颜色 3 2 2 5 4" xfId="7748"/>
    <cellStyle name="标题 3 2 5" xfId="7749"/>
    <cellStyle name="强调文字颜色 4 2 4 3 3" xfId="7750"/>
    <cellStyle name="60% - 强调文字颜色 3 2 2 5 5" xfId="7751"/>
    <cellStyle name="标题 3 2 6" xfId="7752"/>
    <cellStyle name="60% - 强调文字颜色 3 2 2 6" xfId="7753"/>
    <cellStyle name="60% - 强调文字颜色 3 2 2 6 3" xfId="7754"/>
    <cellStyle name="标题 3 3 4" xfId="7755"/>
    <cellStyle name="强调文字颜色 4 2 4 4 2" xfId="7756"/>
    <cellStyle name="60% - 强调文字颜色 3 2 2 7" xfId="7757"/>
    <cellStyle name="常规 2 4 7 2" xfId="7758"/>
    <cellStyle name="强调文字颜色 1 2 3 3 3 2" xfId="7759"/>
    <cellStyle name="60% - 强调文字颜色 3 2 2 7 3" xfId="7760"/>
    <cellStyle name="标题 3 4 4" xfId="7761"/>
    <cellStyle name="常规 2 4 7 2 3" xfId="7762"/>
    <cellStyle name="60% - 强调文字颜色 3 2 2 8" xfId="7763"/>
    <cellStyle name="常规 2 4 7 3" xfId="7764"/>
    <cellStyle name="强调文字颜色 1 2 3 3 3 3" xfId="7765"/>
    <cellStyle name="60% - 强调文字颜色 3 2 2 9" xfId="7766"/>
    <cellStyle name="常规 2 4 7 4" xfId="7767"/>
    <cellStyle name="60% - 强调文字颜色 3 2 3" xfId="7768"/>
    <cellStyle name="常规 3 2 13" xfId="7769"/>
    <cellStyle name="60% - 强调文字颜色 3 2 3 2" xfId="7770"/>
    <cellStyle name="60% - 强调文字颜色 3 2 3 2 2" xfId="7771"/>
    <cellStyle name="计算 2 3 3 5" xfId="7772"/>
    <cellStyle name="60% - 强调文字颜色 3 2 3 2 2 3" xfId="7773"/>
    <cellStyle name="60% - 强调文字颜色 3 2 3 2 2 3 2" xfId="7774"/>
    <cellStyle name="60% - 强调文字颜色 3 3 7 4" xfId="7775"/>
    <cellStyle name="强调文字颜色 3 2 6 3 3" xfId="7776"/>
    <cellStyle name="60% - 强调文字颜色 3 2 3 2 2 3 3" xfId="7777"/>
    <cellStyle name="60% - 强调文字颜色 3 3 7 5" xfId="7778"/>
    <cellStyle name="60% - 强调文字颜色 3 2 3 2 2 4" xfId="7779"/>
    <cellStyle name="60% - 强调文字颜色 3 2 3 2 2 5" xfId="7780"/>
    <cellStyle name="60% - 强调文字颜色 3 2 3 2 3" xfId="7781"/>
    <cellStyle name="60% - 强调文字颜色 3 2 3 2 3 2" xfId="7782"/>
    <cellStyle name="60% - 强调文字颜色 3 2 3 2 3 3" xfId="7783"/>
    <cellStyle name="60% - 强调文字颜色 3 2 3 2 4" xfId="7784"/>
    <cellStyle name="60% - 强调文字颜色 3 2 3 2 4 2" xfId="7785"/>
    <cellStyle name="60% - 强调文字颜色 3 2 3 2 4 3" xfId="7786"/>
    <cellStyle name="60% - 强调文字颜色 3 2 3 2 5" xfId="7787"/>
    <cellStyle name="60% - 强调文字颜色 3 2 3 2 6" xfId="7788"/>
    <cellStyle name="60% - 强调文字颜色 3 2 3 3" xfId="7789"/>
    <cellStyle name="60% - 强调文字颜色 3 2 3 3 2" xfId="7790"/>
    <cellStyle name="计算 2 3 4 5" xfId="7791"/>
    <cellStyle name="60% - 强调文字颜色 3 2 3 3 2 2" xfId="7792"/>
    <cellStyle name="60% - 强调文字颜色 3 2 3 3 2 3" xfId="7793"/>
    <cellStyle name="60% - 强调文字颜色 3 2 3 3 3" xfId="7794"/>
    <cellStyle name="60% - 强调文字颜色 3 2 3 3 4" xfId="7795"/>
    <cellStyle name="60% - 强调文字颜色 3 2 3 3 5" xfId="7796"/>
    <cellStyle name="60% - 强调文字颜色 3 2 3 4" xfId="7797"/>
    <cellStyle name="60% - 强调文字颜色 3 2 3 4 2" xfId="7798"/>
    <cellStyle name="计算 2 3 5 5" xfId="7799"/>
    <cellStyle name="60% - 强调文字颜色 3 2 3 4 2 2" xfId="7800"/>
    <cellStyle name="60% - 强调文字颜色 3 2 3 4 2 3" xfId="7801"/>
    <cellStyle name="60% - 强调文字颜色 3 2 3 4 3" xfId="7802"/>
    <cellStyle name="强调文字颜色 4 2 5 2 2" xfId="7803"/>
    <cellStyle name="60% - 强调文字颜色 3 2 3 4 4" xfId="7804"/>
    <cellStyle name="强调文字颜色 4 2 5 2 3" xfId="7805"/>
    <cellStyle name="60% - 强调文字颜色 3 2 3 4 5" xfId="7806"/>
    <cellStyle name="强调文字颜色 4 2 5 2 4" xfId="7807"/>
    <cellStyle name="60% - 强调文字颜色 3 2 3 5" xfId="7808"/>
    <cellStyle name="60% - 强调文字颜色 3 2 3 5 2" xfId="7809"/>
    <cellStyle name="标题 4 2 3" xfId="7810"/>
    <cellStyle name="60% - 强调文字颜色 3 2 3 5 3" xfId="7811"/>
    <cellStyle name="标题 4 2 4" xfId="7812"/>
    <cellStyle name="强调文字颜色 4 2 5 3 2" xfId="7813"/>
    <cellStyle name="60% - 强调文字颜色 3 2 3 6" xfId="7814"/>
    <cellStyle name="60% - 强调文字颜色 3 2 3 6 2" xfId="7815"/>
    <cellStyle name="标题 4 3 3" xfId="7816"/>
    <cellStyle name="60% - 强调文字颜色 3 2 3 6 3" xfId="7817"/>
    <cellStyle name="标题 4 3 4" xfId="7818"/>
    <cellStyle name="强调文字颜色 4 2 5 4 2" xfId="7819"/>
    <cellStyle name="60% - 强调文字颜色 3 2 3 7" xfId="7820"/>
    <cellStyle name="常规 2 4 8 2" xfId="7821"/>
    <cellStyle name="60% - 强调文字颜色 3 2 3 8" xfId="7822"/>
    <cellStyle name="常规 2 4 8 3" xfId="7823"/>
    <cellStyle name="60% - 强调文字颜色 3 2 5 2 2 2" xfId="7824"/>
    <cellStyle name="常规 2 2 5 6 2" xfId="7825"/>
    <cellStyle name="60% - 强调文字颜色 3 2 5 2 2 3" xfId="7826"/>
    <cellStyle name="常规 2 2 5 6 3" xfId="7827"/>
    <cellStyle name="60% - 强调文字颜色 3 2 5 2 3 2" xfId="7828"/>
    <cellStyle name="常规 19 3 2 2 2 3" xfId="7829"/>
    <cellStyle name="60% - 强调文字颜色 3 2 5 2 3 3" xfId="7830"/>
    <cellStyle name="常规 19 3 2 2 2 4" xfId="7831"/>
    <cellStyle name="60% - 强调文字颜色 3 2 5 2 4" xfId="7832"/>
    <cellStyle name="常规 2 2 5 8" xfId="7833"/>
    <cellStyle name="60% - 强调文字颜色 3 2 5 2 5" xfId="7834"/>
    <cellStyle name="60% - 强调文字颜色 3 2 5 4 2" xfId="7835"/>
    <cellStyle name="60% - 强调文字颜色 3 2 5 4 3" xfId="7836"/>
    <cellStyle name="强调文字颜色 4 2 7 2 2" xfId="7837"/>
    <cellStyle name="60% - 强调文字颜色 3 2 5 6" xfId="7838"/>
    <cellStyle name="60% - 强调文字颜色 3 2 7 4 2" xfId="7839"/>
    <cellStyle name="60% - 强调文字颜色 3 2 7 4 3" xfId="7840"/>
    <cellStyle name="60% - 强调文字颜色 3 2 7 6" xfId="7841"/>
    <cellStyle name="60% - 强调文字颜色 3 3" xfId="7842"/>
    <cellStyle name="60% - 强调文字颜色 3 3 10" xfId="7843"/>
    <cellStyle name="60% - 强调文字颜色 3 3 10 2" xfId="7844"/>
    <cellStyle name="差 2 3 2 4 5" xfId="7845"/>
    <cellStyle name="常规 15" xfId="7846"/>
    <cellStyle name="常规 20" xfId="7847"/>
    <cellStyle name="强调文字颜色 3 4 3 2 5" xfId="7848"/>
    <cellStyle name="60% - 强调文字颜色 3 3 10 3" xfId="7849"/>
    <cellStyle name="常规 16" xfId="7850"/>
    <cellStyle name="常规 21" xfId="7851"/>
    <cellStyle name="60% - 强调文字颜色 3 3 11" xfId="7852"/>
    <cellStyle name="60% - 强调文字颜色 3 3 11 2" xfId="7853"/>
    <cellStyle name="60% - 强调文字颜色 3 3 11 3" xfId="7854"/>
    <cellStyle name="60% - 强调文字颜色 3 3 2" xfId="7855"/>
    <cellStyle name="60% - 强调文字颜色 3 3 2 2" xfId="7856"/>
    <cellStyle name="60% - 强调文字颜色 3 3 2 2 2" xfId="7857"/>
    <cellStyle name="计算 3 2 3 5" xfId="7858"/>
    <cellStyle name="60% - 强调文字颜色 3 3 2 2 2 2" xfId="7859"/>
    <cellStyle name="常规 2 5" xfId="7860"/>
    <cellStyle name="60% - 强调文字颜色 3 3 2 2 2 2 2" xfId="7861"/>
    <cellStyle name="常规 2 5 2" xfId="7862"/>
    <cellStyle name="输出 2 6 4" xfId="7863"/>
    <cellStyle name="60% - 强调文字颜色 3 3 2 2 2 2 3" xfId="7864"/>
    <cellStyle name="常规 2 5 3" xfId="7865"/>
    <cellStyle name="输出 2 6 5" xfId="7866"/>
    <cellStyle name="60% - 强调文字颜色 3 3 2 2 2 3" xfId="7867"/>
    <cellStyle name="常规 2 6" xfId="7868"/>
    <cellStyle name="60% - 强调文字颜色 3 3 2 2 2 3 2" xfId="7869"/>
    <cellStyle name="常规 2 6 2" xfId="7870"/>
    <cellStyle name="输出 2 7 4" xfId="7871"/>
    <cellStyle name="60% - 强调文字颜色 3 3 2 2 2 3 3" xfId="7872"/>
    <cellStyle name="常规 2 6 3" xfId="7873"/>
    <cellStyle name="输出 2 7 5" xfId="7874"/>
    <cellStyle name="60% - 强调文字颜色 3 3 2 2 2 4" xfId="7875"/>
    <cellStyle name="常规 2 7" xfId="7876"/>
    <cellStyle name="60% - 强调文字颜色 3 3 2 2 2 5" xfId="7877"/>
    <cellStyle name="常规 2 8" xfId="7878"/>
    <cellStyle name="输入 2" xfId="7879"/>
    <cellStyle name="60% - 强调文字颜色 3 3 2 2 3" xfId="7880"/>
    <cellStyle name="差 3 2 3 2 2" xfId="7881"/>
    <cellStyle name="60% - 强调文字颜色 3 3 2 2 3 2" xfId="7882"/>
    <cellStyle name="常规 3 5" xfId="7883"/>
    <cellStyle name="60% - 强调文字颜色 3 3 2 2 3 3" xfId="7884"/>
    <cellStyle name="常规 3 6" xfId="7885"/>
    <cellStyle name="解释性文本 4 2 2 2" xfId="7886"/>
    <cellStyle name="60% - 强调文字颜色 3 3 2 2 4" xfId="7887"/>
    <cellStyle name="差 3 2 3 2 3" xfId="7888"/>
    <cellStyle name="60% - 强调文字颜色 3 3 2 2 4 2" xfId="7889"/>
    <cellStyle name="常规 4 5" xfId="7890"/>
    <cellStyle name="60% - 强调文字颜色 3 3 2 2 4 3" xfId="7891"/>
    <cellStyle name="常规 4 6" xfId="7892"/>
    <cellStyle name="解释性文本 4 2 3 2" xfId="7893"/>
    <cellStyle name="60% - 强调文字颜色 3 3 2 2 5" xfId="7894"/>
    <cellStyle name="60% - 强调文字颜色 3 3 2 2 6" xfId="7895"/>
    <cellStyle name="60% - 强调文字颜色 3 3 2 3" xfId="7896"/>
    <cellStyle name="常规 2 7 2 5 2 2" xfId="7897"/>
    <cellStyle name="60% - 强调文字颜色 3 3 2 3 2" xfId="7898"/>
    <cellStyle name="计算 3 2 4 5" xfId="7899"/>
    <cellStyle name="60% - 强调文字颜色 3 3 2 3 2 2" xfId="7900"/>
    <cellStyle name="60% - 强调文字颜色 3 3 2 3 2 3" xfId="7901"/>
    <cellStyle name="60% - 强调文字颜色 3 3 2 3 3" xfId="7902"/>
    <cellStyle name="差 3 2 3 3 2" xfId="7903"/>
    <cellStyle name="60% - 强调文字颜色 3 3 2 3 3 2" xfId="7904"/>
    <cellStyle name="60% - 强调文字颜色 3 3 2 3 3 3" xfId="7905"/>
    <cellStyle name="解释性文本 4 3 2 2" xfId="7906"/>
    <cellStyle name="60% - 强调文字颜色 3 3 2 3 4" xfId="7907"/>
    <cellStyle name="差 3 2 3 3 3" xfId="7908"/>
    <cellStyle name="60% - 强调文字颜色 3 3 2 3 5" xfId="7909"/>
    <cellStyle name="60% - 强调文字颜色 3 3 2 4" xfId="7910"/>
    <cellStyle name="常规 2 7 2 5 2 3" xfId="7911"/>
    <cellStyle name="60% - 强调文字颜色 3 3 2 4 2" xfId="7912"/>
    <cellStyle name="60% - 强调文字颜色 3 3 2 4 2 2" xfId="7913"/>
    <cellStyle name="60% - 强调文字颜色 3 3 2 4 2 3" xfId="7914"/>
    <cellStyle name="60% - 强调文字颜色 3 3 2 4 3" xfId="7915"/>
    <cellStyle name="强调文字颜色 4 3 4 2 2" xfId="7916"/>
    <cellStyle name="60% - 强调文字颜色 3 3 2 4 3 2" xfId="7917"/>
    <cellStyle name="强调文字颜色 4 3 4 2 2 2" xfId="7918"/>
    <cellStyle name="60% - 强调文字颜色 3 3 2 4 3 3" xfId="7919"/>
    <cellStyle name="解释性文本 4 4 2 2" xfId="7920"/>
    <cellStyle name="强调文字颜色 4 3 4 2 2 3" xfId="7921"/>
    <cellStyle name="60% - 强调文字颜色 3 3 2 4 4" xfId="7922"/>
    <cellStyle name="强调文字颜色 4 3 4 2 3" xfId="7923"/>
    <cellStyle name="60% - 强调文字颜色 3 3 2 4 5" xfId="7924"/>
    <cellStyle name="强调文字颜色 4 3 4 2 4" xfId="7925"/>
    <cellStyle name="60% - 强调文字颜色 3 3 2 5" xfId="7926"/>
    <cellStyle name="60% - 强调文字颜色 3 3 2 5 2" xfId="7927"/>
    <cellStyle name="60% - 强调文字颜色 3 3 2 5 3" xfId="7928"/>
    <cellStyle name="强调文字颜色 4 3 4 3 2" xfId="7929"/>
    <cellStyle name="60% - 强调文字颜色 3 3 2 6" xfId="7930"/>
    <cellStyle name="60% - 强调文字颜色 3 3 2 6 2" xfId="7931"/>
    <cellStyle name="60% - 强调文字颜色 3 3 2 6 3" xfId="7932"/>
    <cellStyle name="强调文字颜色 4 3 4 4 2" xfId="7933"/>
    <cellStyle name="60% - 强调文字颜色 3 3 2 7" xfId="7934"/>
    <cellStyle name="常规 2 5 7 2" xfId="7935"/>
    <cellStyle name="强调文字颜色 1 2 3 4 3 2" xfId="7936"/>
    <cellStyle name="60% - 强调文字颜色 3 3 2 8" xfId="7937"/>
    <cellStyle name="常规 2 5 7 3" xfId="7938"/>
    <cellStyle name="强调文字颜色 1 2 3 4 3 3" xfId="7939"/>
    <cellStyle name="60% - 强调文字颜色 3 3 3" xfId="7940"/>
    <cellStyle name="60% - 强调文字颜色 3 3 3 2 2 2" xfId="7941"/>
    <cellStyle name="60% - 强调文字颜色 3 3 3 2 2 3" xfId="7942"/>
    <cellStyle name="60% - 强调文字颜色 3 3 3 2 3 2" xfId="7943"/>
    <cellStyle name="60% - 强调文字颜色 3 3 3 2 3 3" xfId="7944"/>
    <cellStyle name="60% - 强调文字颜色 3 3 3 2 4" xfId="7945"/>
    <cellStyle name="差 3 2 4 2 3" xfId="7946"/>
    <cellStyle name="60% - 强调文字颜色 3 3 3 2 5" xfId="7947"/>
    <cellStyle name="60% - 强调文字颜色 3 3 3 3 2" xfId="7948"/>
    <cellStyle name="60% - 强调文字颜色 3 3 3 3 2 2" xfId="7949"/>
    <cellStyle name="60% - 强调文字颜色 3 3 3 3 2 3" xfId="7950"/>
    <cellStyle name="常规 2 5 2 2 2 3 2" xfId="7951"/>
    <cellStyle name="60% - 强调文字颜色 3 3 3 3 3" xfId="7952"/>
    <cellStyle name="差 3 2 4 3 2" xfId="7953"/>
    <cellStyle name="60% - 强调文字颜色 3 3 3 3 3 2" xfId="7954"/>
    <cellStyle name="60% - 强调文字颜色 3 3 3 3 3 3" xfId="7955"/>
    <cellStyle name="常规 2 5 2 2 2 4 2" xfId="7956"/>
    <cellStyle name="60% - 强调文字颜色 3 3 3 3 4" xfId="7957"/>
    <cellStyle name="差 3 2 4 3 3" xfId="7958"/>
    <cellStyle name="60% - 强调文字颜色 3 3 3 3 5" xfId="7959"/>
    <cellStyle name="60% - 强调文字颜色 3 3 3 4 2" xfId="7960"/>
    <cellStyle name="60% - 强调文字颜色 3 3 3 4 3" xfId="7961"/>
    <cellStyle name="强调文字颜色 4 3 5 2 2" xfId="7962"/>
    <cellStyle name="60% - 强调文字颜色 3 3 3 5" xfId="7963"/>
    <cellStyle name="60% - 强调文字颜色 3 3 3 5 2" xfId="7964"/>
    <cellStyle name="60% - 强调文字颜色 3 3 3 5 3" xfId="7965"/>
    <cellStyle name="强调文字颜色 4 3 5 3 2" xfId="7966"/>
    <cellStyle name="60% - 强调文字颜色 3 3 3 6" xfId="7967"/>
    <cellStyle name="60% - 强调文字颜色 3 3 3 7" xfId="7968"/>
    <cellStyle name="常规 2 5 8 2" xfId="7969"/>
    <cellStyle name="60% - 强调文字颜色 3 3 4 2 2 2" xfId="7970"/>
    <cellStyle name="60% - 强调文字颜色 3 3 4 2 2 3" xfId="7971"/>
    <cellStyle name="60% - 强调文字颜色 3 3 4 2 3 2" xfId="7972"/>
    <cellStyle name="60% - 强调文字颜色 3 3 4 2 3 3" xfId="7973"/>
    <cellStyle name="60% - 强调文字颜色 3 3 4 2 4" xfId="7974"/>
    <cellStyle name="60% - 强调文字颜色 3 3 4 2 5" xfId="7975"/>
    <cellStyle name="60% - 强调文字颜色 3 3 4 4 2" xfId="7976"/>
    <cellStyle name="60% - 强调文字颜色 3 3 4 4 3" xfId="7977"/>
    <cellStyle name="强调文字颜色 4 3 6 2 2" xfId="7978"/>
    <cellStyle name="60% - 强调文字颜色 3 3 4 6" xfId="7979"/>
    <cellStyle name="60% - 强调文字颜色 3 3 7 2 2" xfId="7980"/>
    <cellStyle name="60% - 强调文字颜色 3 3 7 2 3" xfId="7981"/>
    <cellStyle name="60% - 强调文字颜色 3 3 7 3 2" xfId="7982"/>
    <cellStyle name="60% - 强调文字颜色 3 3 7 3 3" xfId="7983"/>
    <cellStyle name="60% - 强调文字颜色 3 3 7 4 2" xfId="7984"/>
    <cellStyle name="60% - 强调文字颜色 3 3 7 4 3" xfId="7985"/>
    <cellStyle name="60% - 强调文字颜色 3 3 7 6" xfId="7986"/>
    <cellStyle name="60% - 强调文字颜色 3 3 9 2" xfId="7987"/>
    <cellStyle name="60% - 强调文字颜色 3 3 9 3" xfId="7988"/>
    <cellStyle name="60% - 强调文字颜色 3 4 2" xfId="7989"/>
    <cellStyle name="60% - 强调文字颜色 3 4 2 2" xfId="7990"/>
    <cellStyle name="60% - 强调文字颜色 3 4 2 2 2" xfId="7991"/>
    <cellStyle name="汇总 2 3 3 4" xfId="7992"/>
    <cellStyle name="60% - 强调文字颜色 3 4 2 2 2 2" xfId="7993"/>
    <cellStyle name="60% - 强调文字颜色 3 4 2 2 2 3" xfId="7994"/>
    <cellStyle name="60% - 强调文字颜色 3 4 2 2 3" xfId="7995"/>
    <cellStyle name="差 3 3 3 2 2" xfId="7996"/>
    <cellStyle name="汇总 2 3 3 5" xfId="7997"/>
    <cellStyle name="60% - 强调文字颜色 3 4 2 2 3 2" xfId="7998"/>
    <cellStyle name="好 2 2 4" xfId="7999"/>
    <cellStyle name="60% - 强调文字颜色 3 4 2 2 3 3" xfId="8000"/>
    <cellStyle name="好 2 2 5" xfId="8001"/>
    <cellStyle name="60% - 强调文字颜色 3 4 2 2 4" xfId="8002"/>
    <cellStyle name="差 3 3 3 2 3" xfId="8003"/>
    <cellStyle name="60% - 强调文字颜色 3 4 2 2 5" xfId="8004"/>
    <cellStyle name="60% - 强调文字颜色 3 4 2 3" xfId="8005"/>
    <cellStyle name="常规 2 7 2 6 2 2" xfId="8006"/>
    <cellStyle name="60% - 强调文字颜色 3 4 2 3 2" xfId="8007"/>
    <cellStyle name="汇总 2 3 4 4" xfId="8008"/>
    <cellStyle name="60% - 强调文字颜色 3 4 2 3 3" xfId="8009"/>
    <cellStyle name="差 3 3 3 3 2" xfId="8010"/>
    <cellStyle name="汇总 2 3 4 5" xfId="8011"/>
    <cellStyle name="60% - 强调文字颜色 3 4 2 4" xfId="8012"/>
    <cellStyle name="常规 2 7 2 6 2 3" xfId="8013"/>
    <cellStyle name="60% - 强调文字颜色 3 4 2 4 2" xfId="8014"/>
    <cellStyle name="60% - 强调文字颜色 3 4 2 4 3" xfId="8015"/>
    <cellStyle name="强调文字颜色 4 4 4 2 2" xfId="8016"/>
    <cellStyle name="60% - 强调文字颜色 3 4 2 5" xfId="8017"/>
    <cellStyle name="60% - 强调文字颜色 3 4 2 6" xfId="8018"/>
    <cellStyle name="60% - 强调文字颜色 3 4 3" xfId="8019"/>
    <cellStyle name="60% - 强调文字颜色 3 4 3 2 2" xfId="8020"/>
    <cellStyle name="60% - 强调文字颜色 3 4 3 2 2 2" xfId="8021"/>
    <cellStyle name="60% - 强调文字颜色 3 4 3 2 2 3" xfId="8022"/>
    <cellStyle name="60% - 强调文字颜色 3 4 3 2 3" xfId="8023"/>
    <cellStyle name="60% - 强调文字颜色 3 4 3 2 3 2" xfId="8024"/>
    <cellStyle name="适中 2 7 6" xfId="8025"/>
    <cellStyle name="60% - 强调文字颜色 3 4 3 2 3 3" xfId="8026"/>
    <cellStyle name="60% - 强调文字颜色 3 4 3 2 4" xfId="8027"/>
    <cellStyle name="60% - 强调文字颜色 3 4 3 2 5" xfId="8028"/>
    <cellStyle name="60% - 强调文字颜色 3 4 3 3" xfId="8029"/>
    <cellStyle name="60% - 强调文字颜色 3 4 3 3 2" xfId="8030"/>
    <cellStyle name="60% - 强调文字颜色 3 4 3 3 3" xfId="8031"/>
    <cellStyle name="60% - 强调文字颜色 3 4 3 4" xfId="8032"/>
    <cellStyle name="60% - 强调文字颜色 3 4 3 4 2" xfId="8033"/>
    <cellStyle name="60% - 强调文字颜色 3 4 3 4 3" xfId="8034"/>
    <cellStyle name="60% - 强调文字颜色 3 4 3 5" xfId="8035"/>
    <cellStyle name="60% - 强调文字颜色 3 4 3 6" xfId="8036"/>
    <cellStyle name="60% - 强调文字颜色 4 2 10" xfId="8037"/>
    <cellStyle name="60% - 强调文字颜色 4 2 11" xfId="8038"/>
    <cellStyle name="60% - 强调文字颜色 4 2 12" xfId="8039"/>
    <cellStyle name="强调文字颜色 4 3 2 4 2 2" xfId="8040"/>
    <cellStyle name="60% - 强调文字颜色 4 2 2" xfId="8041"/>
    <cellStyle name="60% - 强调文字颜色 4 2 2 2" xfId="8042"/>
    <cellStyle name="60% - 强调文字颜色 4 2 2 2 2" xfId="8043"/>
    <cellStyle name="常规 2 2 3 2 2 4 3 3" xfId="8044"/>
    <cellStyle name="60% - 强调文字颜色 4 2 2 2 2 2" xfId="8045"/>
    <cellStyle name="60% - 强调文字颜色 4 2 2 2 2 2 2" xfId="8046"/>
    <cellStyle name="60% - 强调文字颜色 4 2 2 2 2 2 3" xfId="8047"/>
    <cellStyle name="60% - 强调文字颜色 4 2 2 2 2 3" xfId="8048"/>
    <cellStyle name="60% - 强调文字颜色 4 2 2 2 2 3 2" xfId="8049"/>
    <cellStyle name="60% - 强调文字颜色 4 2 2 2 2 3 3" xfId="8050"/>
    <cellStyle name="60% - 强调文字颜色 4 2 2 2 2 4" xfId="8051"/>
    <cellStyle name="60% - 强调文字颜色 4 2 2 2 3" xfId="8052"/>
    <cellStyle name="60% - 强调文字颜色 4 2 2 2 3 2" xfId="8053"/>
    <cellStyle name="60% - 强调文字颜色 4 2 2 2 3 2 2" xfId="8054"/>
    <cellStyle name="60% - 强调文字颜色 4 2 2 2 3 2 3" xfId="8055"/>
    <cellStyle name="60% - 强调文字颜色 4 2 2 2 3 3" xfId="8056"/>
    <cellStyle name="60% - 强调文字颜色 4 2 2 2 3 3 2" xfId="8057"/>
    <cellStyle name="60% - 强调文字颜色 4 2 2 2 3 3 3" xfId="8058"/>
    <cellStyle name="60% - 强调文字颜色 4 2 2 2 3 4" xfId="8059"/>
    <cellStyle name="60% - 强调文字颜色 4 2 2 2 3 5" xfId="8060"/>
    <cellStyle name="链接单元格 4 2 2" xfId="8061"/>
    <cellStyle name="60% - 强调文字颜色 4 2 2 2 4" xfId="8062"/>
    <cellStyle name="60% - 强调文字颜色 4 2 2 2 4 2" xfId="8063"/>
    <cellStyle name="60% - 强调文字颜色 4 2 2 2 4 2 2" xfId="8064"/>
    <cellStyle name="常规 2 8 2 3 4" xfId="8065"/>
    <cellStyle name="输入 2 2 3 4" xfId="8066"/>
    <cellStyle name="60% - 强调文字颜色 4 2 2 2 4 2 3" xfId="8067"/>
    <cellStyle name="常规 2 3 4 2 3 4 2" xfId="8068"/>
    <cellStyle name="输入 2 2 3 5" xfId="8069"/>
    <cellStyle name="60% - 强调文字颜色 4 2 2 2 4 3" xfId="8070"/>
    <cellStyle name="标题 3 2 2 2 2" xfId="8071"/>
    <cellStyle name="60% - 强调文字颜色 4 2 2 2 4 3 2" xfId="8072"/>
    <cellStyle name="标题 3 2 2 2 2 2" xfId="8073"/>
    <cellStyle name="常规 2 8 2 4 4" xfId="8074"/>
    <cellStyle name="输入 2 2 4 4" xfId="8075"/>
    <cellStyle name="60% - 强调文字颜色 4 2 2 2 4 3 3" xfId="8076"/>
    <cellStyle name="标题 3 2 2 2 2 3" xfId="8077"/>
    <cellStyle name="输入 2 2 4 5" xfId="8078"/>
    <cellStyle name="60% - 强调文字颜色 4 2 2 2 4 4" xfId="8079"/>
    <cellStyle name="标题 3 2 2 2 3" xfId="8080"/>
    <cellStyle name="60% - 强调文字颜色 4 2 2 2 4 5" xfId="8081"/>
    <cellStyle name="标题 3 2 2 2 4" xfId="8082"/>
    <cellStyle name="链接单元格 4 3 2" xfId="8083"/>
    <cellStyle name="60% - 强调文字颜色 4 2 2 2 5" xfId="8084"/>
    <cellStyle name="60% - 强调文字颜色 4 2 2 2 5 2" xfId="8085"/>
    <cellStyle name="差 3 2 3" xfId="8086"/>
    <cellStyle name="60% - 强调文字颜色 4 2 2 2 5 3" xfId="8087"/>
    <cellStyle name="标题 3 2 2 3 2" xfId="8088"/>
    <cellStyle name="差 3 2 4" xfId="8089"/>
    <cellStyle name="60% - 强调文字颜色 4 2 2 2 6" xfId="8090"/>
    <cellStyle name="60% - 强调文字颜色 4 2 2 2 6 2" xfId="8091"/>
    <cellStyle name="差 3 3 3" xfId="8092"/>
    <cellStyle name="60% - 强调文字颜色 4 2 2 2 6 3" xfId="8093"/>
    <cellStyle name="标题 3 2 2 4 2" xfId="8094"/>
    <cellStyle name="差 3 3 4" xfId="8095"/>
    <cellStyle name="60% - 强调文字颜色 4 2 2 2 7" xfId="8096"/>
    <cellStyle name="60% - 强调文字颜色 4 2 2 3" xfId="8097"/>
    <cellStyle name="常规 2 7 3 4 2 2" xfId="8098"/>
    <cellStyle name="60% - 强调文字颜色 4 2 2 3 2" xfId="8099"/>
    <cellStyle name="60% - 强调文字颜色 4 2 2 3 2 2" xfId="8100"/>
    <cellStyle name="60% - 强调文字颜色 4 2 2 3 2 3" xfId="8101"/>
    <cellStyle name="60% - 强调文字颜色 4 2 2 3 3" xfId="8102"/>
    <cellStyle name="60% - 强调文字颜色 4 2 2 3 3 2" xfId="8103"/>
    <cellStyle name="60% - 强调文字颜色 4 2 2 3 3 3" xfId="8104"/>
    <cellStyle name="60% - 强调文字颜色 4 2 2 3 4" xfId="8105"/>
    <cellStyle name="60% - 强调文字颜色 4 2 2 3 5" xfId="8106"/>
    <cellStyle name="60% - 强调文字颜色 4 2 2 4" xfId="8107"/>
    <cellStyle name="常规 2 7 3 4 2 3" xfId="8108"/>
    <cellStyle name="链接单元格 2 6 2" xfId="8109"/>
    <cellStyle name="60% - 强调文字颜色 4 2 2 4 2" xfId="8110"/>
    <cellStyle name="链接单元格 2 6 2 2" xfId="8111"/>
    <cellStyle name="60% - 强调文字颜色 4 2 2 4 2 2" xfId="8112"/>
    <cellStyle name="60% - 强调文字颜色 4 2 2 4 3" xfId="8113"/>
    <cellStyle name="链接单元格 2 6 2 3" xfId="8114"/>
    <cellStyle name="强调文字颜色 5 2 4 2 2" xfId="8115"/>
    <cellStyle name="60% - 强调文字颜色 4 2 2 4 3 2" xfId="8116"/>
    <cellStyle name="强调文字颜色 5 2 4 2 2 2" xfId="8117"/>
    <cellStyle name="60% - 强调文字颜色 4 2 2 4 3 3" xfId="8118"/>
    <cellStyle name="强调文字颜色 5 2 4 2 2 3" xfId="8119"/>
    <cellStyle name="60% - 强调文字颜色 4 2 2 4 4" xfId="8120"/>
    <cellStyle name="常规 2 2 5 4 2 2" xfId="8121"/>
    <cellStyle name="强调文字颜色 5 2 4 2 3" xfId="8122"/>
    <cellStyle name="60% - 强调文字颜色 4 2 2 4 5" xfId="8123"/>
    <cellStyle name="常规 2 2 5 4 2 3" xfId="8124"/>
    <cellStyle name="强调文字颜色 5 2 4 2 4" xfId="8125"/>
    <cellStyle name="60% - 强调文字颜色 4 2 2 5" xfId="8126"/>
    <cellStyle name="链接单元格 2 6 3" xfId="8127"/>
    <cellStyle name="60% - 强调文字颜色 4 2 2 5 2" xfId="8128"/>
    <cellStyle name="链接单元格 2 6 3 2" xfId="8129"/>
    <cellStyle name="60% - 强调文字颜色 4 2 2 5 2 2" xfId="8130"/>
    <cellStyle name="60% - 强调文字颜色 4 2 2 5 3" xfId="8131"/>
    <cellStyle name="链接单元格 2 6 3 3" xfId="8132"/>
    <cellStyle name="强调文字颜色 5 2 4 3 2" xfId="8133"/>
    <cellStyle name="60% - 强调文字颜色 4 2 2 5 3 2" xfId="8134"/>
    <cellStyle name="强调文字颜色 5 2 4 3 2 2" xfId="8135"/>
    <cellStyle name="60% - 强调文字颜色 4 2 2 5 3 3" xfId="8136"/>
    <cellStyle name="强调文字颜色 5 2 4 3 2 3" xfId="8137"/>
    <cellStyle name="60% - 强调文字颜色 4 2 2 5 4" xfId="8138"/>
    <cellStyle name="常规 2 2 5 4 3 2" xfId="8139"/>
    <cellStyle name="强调文字颜色 5 2 4 3 3" xfId="8140"/>
    <cellStyle name="60% - 强调文字颜色 4 2 2 5 5" xfId="8141"/>
    <cellStyle name="常规 2 2 5 4 3 3" xfId="8142"/>
    <cellStyle name="强调文字颜色 5 2 4 3 4" xfId="8143"/>
    <cellStyle name="60% - 强调文字颜色 4 2 2 6" xfId="8144"/>
    <cellStyle name="链接单元格 2 6 4" xfId="8145"/>
    <cellStyle name="60% - 强调文字颜色 4 2 2 6 2" xfId="8146"/>
    <cellStyle name="60% - 强调文字颜色 4 2 2 6 3" xfId="8147"/>
    <cellStyle name="强调文字颜色 5 2 4 4 2" xfId="8148"/>
    <cellStyle name="60% - 强调文字颜色 4 2 2 7" xfId="8149"/>
    <cellStyle name="链接单元格 2 6 5" xfId="8150"/>
    <cellStyle name="60% - 强调文字颜色 4 2 2 7 2" xfId="8151"/>
    <cellStyle name="60% - 强调文字颜色 4 2 2 7 3" xfId="8152"/>
    <cellStyle name="强调文字颜色 5 2 4 5 2" xfId="8153"/>
    <cellStyle name="60% - 强调文字颜色 4 2 2 8" xfId="8154"/>
    <cellStyle name="60% - 强调文字颜色 4 2 2 9" xfId="8155"/>
    <cellStyle name="60% - 强调文字颜色 4 2 3" xfId="8156"/>
    <cellStyle name="60% - 强调文字颜色 4 2 3 2" xfId="8157"/>
    <cellStyle name="60% - 强调文字颜色 4 2 3 2 2" xfId="8158"/>
    <cellStyle name="常规 2 2 3 2 2 5 3 3" xfId="8159"/>
    <cellStyle name="60% - 强调文字颜色 4 2 3 2 2 2 2" xfId="8160"/>
    <cellStyle name="60% - 强调文字颜色 4 2 3 2 2 2 3" xfId="8161"/>
    <cellStyle name="60% - 强调文字颜色 4 2 3 2 2 3" xfId="8162"/>
    <cellStyle name="60% - 强调文字颜色 4 2 3 2 2 3 3" xfId="8163"/>
    <cellStyle name="60% - 强调文字颜色 4 2 3 2 2 4" xfId="8164"/>
    <cellStyle name="60% - 强调文字颜色 4 2 3 2 2 5" xfId="8165"/>
    <cellStyle name="60% - 强调文字颜色 4 2 3 2 3" xfId="8166"/>
    <cellStyle name="60% - 强调文字颜色 4 2 3 2 3 2" xfId="8167"/>
    <cellStyle name="60% - 强调文字颜色 4 2 3 2 3 2 2" xfId="8168"/>
    <cellStyle name="60% - 强调文字颜色 4 2 3 2 3 2 3" xfId="8169"/>
    <cellStyle name="强调文字颜色 6 2 2 2 5 2" xfId="8170"/>
    <cellStyle name="60% - 强调文字颜色 4 2 3 2 3 3" xfId="8171"/>
    <cellStyle name="60% - 强调文字颜色 4 2 3 2 3 3 2" xfId="8172"/>
    <cellStyle name="常规 5 4 2 2 2 2 3" xfId="8173"/>
    <cellStyle name="60% - 强调文字颜色 4 2 3 2 3 3 3" xfId="8174"/>
    <cellStyle name="强调文字颜色 6 2 2 2 6 2" xfId="8175"/>
    <cellStyle name="60% - 强调文字颜色 4 2 3 2 3 4" xfId="8176"/>
    <cellStyle name="60% - 强调文字颜色 4 2 3 2 3 5" xfId="8177"/>
    <cellStyle name="60% - 强调文字颜色 4 2 3 2 4" xfId="8178"/>
    <cellStyle name="60% - 强调文字颜色 4 2 3 2 4 2" xfId="8179"/>
    <cellStyle name="60% - 强调文字颜色 4 2 3 2 4 2 2" xfId="8180"/>
    <cellStyle name="60% - 强调文字颜色 4 2 3 2 4 2 3" xfId="8181"/>
    <cellStyle name="60% - 强调文字颜色 4 2 3 2 4 3" xfId="8182"/>
    <cellStyle name="标题 3 3 2 2 2" xfId="8183"/>
    <cellStyle name="60% - 强调文字颜色 4 2 3 2 4 3 2" xfId="8184"/>
    <cellStyle name="标题 3 3 2 2 2 2" xfId="8185"/>
    <cellStyle name="60% - 强调文字颜色 4 2 3 2 4 3 3" xfId="8186"/>
    <cellStyle name="标题 3 3 2 2 2 3" xfId="8187"/>
    <cellStyle name="60% - 强调文字颜色 4 2 3 2 4 4" xfId="8188"/>
    <cellStyle name="标题 3 3 2 2 3" xfId="8189"/>
    <cellStyle name="60% - 强调文字颜色 4 2 3 2 4 5" xfId="8190"/>
    <cellStyle name="标题 3 3 2 2 4" xfId="8191"/>
    <cellStyle name="60% - 强调文字颜色 4 2 3 2 5" xfId="8192"/>
    <cellStyle name="60% - 强调文字颜色 4 2 3 2 5 2" xfId="8193"/>
    <cellStyle name="60% - 强调文字颜色 4 2 3 2 5 3" xfId="8194"/>
    <cellStyle name="标题 3 3 2 3 2" xfId="8195"/>
    <cellStyle name="60% - 强调文字颜色 4 2 3 2 6" xfId="8196"/>
    <cellStyle name="60% - 强调文字颜色 4 2 3 2 6 2" xfId="8197"/>
    <cellStyle name="60% - 强调文字颜色 4 2 3 2 6 3" xfId="8198"/>
    <cellStyle name="标题 3 3 2 4 2" xfId="8199"/>
    <cellStyle name="60% - 强调文字颜色 4 2 3 2 7" xfId="8200"/>
    <cellStyle name="60% - 强调文字颜色 4 2 3 3" xfId="8201"/>
    <cellStyle name="60% - 强调文字颜色 4 2 3 3 2" xfId="8202"/>
    <cellStyle name="60% - 强调文字颜色 4 2 3 3 2 2" xfId="8203"/>
    <cellStyle name="60% - 强调文字颜色 4 2 3 3 2 3" xfId="8204"/>
    <cellStyle name="60% - 强调文字颜色 4 2 3 3 3" xfId="8205"/>
    <cellStyle name="60% - 强调文字颜色 4 2 3 3 3 2" xfId="8206"/>
    <cellStyle name="60% - 强调文字颜色 4 2 3 3 3 3" xfId="8207"/>
    <cellStyle name="60% - 强调文字颜色 4 2 3 3 4" xfId="8208"/>
    <cellStyle name="60% - 强调文字颜色 4 2 3 3 5" xfId="8209"/>
    <cellStyle name="60% - 强调文字颜色 4 2 3 4" xfId="8210"/>
    <cellStyle name="链接单元格 2 7 2" xfId="8211"/>
    <cellStyle name="60% - 强调文字颜色 4 2 3 4 2" xfId="8212"/>
    <cellStyle name="链接单元格 2 7 2 2" xfId="8213"/>
    <cellStyle name="60% - 强调文字颜色 4 2 3 4 2 2" xfId="8214"/>
    <cellStyle name="60% - 强调文字颜色 4 2 3 4 2 3" xfId="8215"/>
    <cellStyle name="60% - 强调文字颜色 4 2 3 4 3" xfId="8216"/>
    <cellStyle name="链接单元格 2 7 2 3" xfId="8217"/>
    <cellStyle name="强调文字颜色 5 2 5 2 2" xfId="8218"/>
    <cellStyle name="60% - 强调文字颜色 4 2 3 4 3 2" xfId="8219"/>
    <cellStyle name="强调文字颜色 5 2 5 2 2 2" xfId="8220"/>
    <cellStyle name="60% - 强调文字颜色 4 2 3 4 3 3" xfId="8221"/>
    <cellStyle name="强调文字颜色 5 2 5 2 2 3" xfId="8222"/>
    <cellStyle name="60% - 强调文字颜色 4 2 3 4 4" xfId="8223"/>
    <cellStyle name="常规 2 2 5 5 2 2" xfId="8224"/>
    <cellStyle name="强调文字颜色 5 2 5 2 3" xfId="8225"/>
    <cellStyle name="60% - 强调文字颜色 4 2 3 4 5" xfId="8226"/>
    <cellStyle name="常规 2 2 5 5 2 3" xfId="8227"/>
    <cellStyle name="强调文字颜色 5 2 5 2 4" xfId="8228"/>
    <cellStyle name="60% - 强调文字颜色 4 2 3 5" xfId="8229"/>
    <cellStyle name="链接单元格 2 7 3" xfId="8230"/>
    <cellStyle name="60% - 强调文字颜色 4 2 3 5 2" xfId="8231"/>
    <cellStyle name="链接单元格 2 7 3 2" xfId="8232"/>
    <cellStyle name="60% - 强调文字颜色 4 2 3 5 2 2" xfId="8233"/>
    <cellStyle name="60% - 强调文字颜色 4 2 3 5 2 3" xfId="8234"/>
    <cellStyle name="60% - 强调文字颜色 4 2 3 5 3" xfId="8235"/>
    <cellStyle name="链接单元格 2 7 3 3" xfId="8236"/>
    <cellStyle name="强调文字颜色 5 2 5 3 2" xfId="8237"/>
    <cellStyle name="60% - 强调文字颜色 4 2 3 5 3 2" xfId="8238"/>
    <cellStyle name="60% - 强调文字颜色 4 2 3 5 3 3" xfId="8239"/>
    <cellStyle name="60% - 强调文字颜色 4 2 3 5 4" xfId="8240"/>
    <cellStyle name="常规 2 2 5 5 3 2" xfId="8241"/>
    <cellStyle name="强调文字颜色 5 2 5 3 3" xfId="8242"/>
    <cellStyle name="60% - 强调文字颜色 4 2 3 5 5" xfId="8243"/>
    <cellStyle name="常规 2 2 5 5 3 3" xfId="8244"/>
    <cellStyle name="60% - 强调文字颜色 4 2 3 6" xfId="8245"/>
    <cellStyle name="链接单元格 2 7 4" xfId="8246"/>
    <cellStyle name="60% - 强调文字颜色 4 2 3 6 2" xfId="8247"/>
    <cellStyle name="链接单元格 2 7 4 2" xfId="8248"/>
    <cellStyle name="60% - 强调文字颜色 4 2 3 6 3" xfId="8249"/>
    <cellStyle name="链接单元格 2 7 4 3" xfId="8250"/>
    <cellStyle name="强调文字颜色 5 2 5 4 2" xfId="8251"/>
    <cellStyle name="60% - 强调文字颜色 4 2 3 7" xfId="8252"/>
    <cellStyle name="链接单元格 2 7 5" xfId="8253"/>
    <cellStyle name="60% - 强调文字颜色 4 2 3 7 2" xfId="8254"/>
    <cellStyle name="60% - 强调文字颜色 4 2 3 7 3" xfId="8255"/>
    <cellStyle name="60% - 强调文字颜色 4 2 3 8" xfId="8256"/>
    <cellStyle name="链接单元格 2 7 6" xfId="8257"/>
    <cellStyle name="60% - 强调文字颜色 4 2 3 9" xfId="8258"/>
    <cellStyle name="60% - 强调文字颜色 4 2 4 2 2 3" xfId="8259"/>
    <cellStyle name="60% - 强调文字颜色 4 2 4 2 3 2" xfId="8260"/>
    <cellStyle name="60% - 强调文字颜色 4 2 4 2 3 3" xfId="8261"/>
    <cellStyle name="60% - 强调文字颜色 4 2 4 2 4" xfId="8262"/>
    <cellStyle name="60% - 强调文字颜色 4 2 4 2 5" xfId="8263"/>
    <cellStyle name="60% - 强调文字颜色 4 2 4 3 2 2" xfId="8264"/>
    <cellStyle name="60% - 强调文字颜色 4 2 4 3 2 3" xfId="8265"/>
    <cellStyle name="60% - 强调文字颜色 4 2 4 3 3 2" xfId="8266"/>
    <cellStyle name="60% - 强调文字颜色 4 2 4 3 3 3" xfId="8267"/>
    <cellStyle name="60% - 强调文字颜色 4 2 4 3 4" xfId="8268"/>
    <cellStyle name="60% - 强调文字颜色 4 2 4 3 5" xfId="8269"/>
    <cellStyle name="60% - 强调文字颜色 4 2 4 4 2" xfId="8270"/>
    <cellStyle name="60% - 强调文字颜色 4 2 4 4 2 2" xfId="8271"/>
    <cellStyle name="60% - 强调文字颜色 4 2 4 4 2 3" xfId="8272"/>
    <cellStyle name="60% - 强调文字颜色 4 2 4 4 3" xfId="8273"/>
    <cellStyle name="强调文字颜色 5 2 6 2 2" xfId="8274"/>
    <cellStyle name="60% - 强调文字颜色 4 2 4 4 3 2" xfId="8275"/>
    <cellStyle name="60% - 强调文字颜色 4 2 4 4 3 3" xfId="8276"/>
    <cellStyle name="60% - 强调文字颜色 4 2 4 4 4" xfId="8277"/>
    <cellStyle name="强调文字颜色 5 2 6 2 3" xfId="8278"/>
    <cellStyle name="60% - 强调文字颜色 4 2 4 4 5" xfId="8279"/>
    <cellStyle name="60% - 强调文字颜色 4 2 4 5 2" xfId="8280"/>
    <cellStyle name="60% - 强调文字颜色 4 2 4 5 3" xfId="8281"/>
    <cellStyle name="强调文字颜色 5 2 6 3 2" xfId="8282"/>
    <cellStyle name="60% - 强调文字颜色 4 2 4 6" xfId="8283"/>
    <cellStyle name="60% - 强调文字颜色 4 2 4 6 2" xfId="8284"/>
    <cellStyle name="60% - 强调文字颜色 4 2 4 6 3" xfId="8285"/>
    <cellStyle name="常规 6 2 2 2" xfId="8286"/>
    <cellStyle name="60% - 强调文字颜色 4 2 4 7" xfId="8287"/>
    <cellStyle name="60% - 强调文字颜色 6 3 2 2 2 2" xfId="8288"/>
    <cellStyle name="60% - 强调文字颜色 4 2 4 8" xfId="8289"/>
    <cellStyle name="60% - 强调文字颜色 6 3 2 2 2 3" xfId="8290"/>
    <cellStyle name="60% - 强调文字颜色 4 2 5 2 2 2" xfId="8291"/>
    <cellStyle name="60% - 强调文字颜色 4 2 5 2 2 3" xfId="8292"/>
    <cellStyle name="60% - 强调文字颜色 4 2 5 2 3 2" xfId="8293"/>
    <cellStyle name="常规 2 4 2 2 2 3 2 2" xfId="8294"/>
    <cellStyle name="60% - 强调文字颜色 4 2 5 2 3 3" xfId="8295"/>
    <cellStyle name="常规 2 4 2 2 2 3 2 3" xfId="8296"/>
    <cellStyle name="60% - 强调文字颜色 4 2 5 2 4" xfId="8297"/>
    <cellStyle name="常规 2 4 2 2 2 3 3" xfId="8298"/>
    <cellStyle name="60% - 强调文字颜色 4 2 5 2 5" xfId="8299"/>
    <cellStyle name="常规 2 4 2 2 2 3 4" xfId="8300"/>
    <cellStyle name="60% - 强调文字颜色 4 2 5 4 2" xfId="8301"/>
    <cellStyle name="60% - 强调文字颜色 4 2 5 4 3" xfId="8302"/>
    <cellStyle name="强调文字颜色 5 2 7 2 2" xfId="8303"/>
    <cellStyle name="60% - 强调文字颜色 4 2 5 6" xfId="8304"/>
    <cellStyle name="60% - 强调文字颜色 4 2 6 2 2" xfId="8305"/>
    <cellStyle name="60% - 强调文字颜色 4 2 6 2 3" xfId="8306"/>
    <cellStyle name="常规 2 4 2 2 3 3 2" xfId="8307"/>
    <cellStyle name="60% - 强调文字颜色 4 2 6 3 2" xfId="8308"/>
    <cellStyle name="60% - 强调文字颜色 4 2 6 3 3" xfId="8309"/>
    <cellStyle name="常规 2 4 2 2 3 4 2" xfId="8310"/>
    <cellStyle name="60% - 强调文字颜色 4 2 6 4" xfId="8311"/>
    <cellStyle name="强调文字颜色 3 3 5 2 3" xfId="8312"/>
    <cellStyle name="60% - 强调文字颜色 4 2 6 5" xfId="8313"/>
    <cellStyle name="60% - 强调文字颜色 4 2 7 2 2" xfId="8314"/>
    <cellStyle name="60% - 强调文字颜色 4 2 7 2 3" xfId="8315"/>
    <cellStyle name="常规 2 4 2 2 4 3 2" xfId="8316"/>
    <cellStyle name="60% - 强调文字颜色 4 2 7 3 2" xfId="8317"/>
    <cellStyle name="60% - 强调文字颜色 4 2 7 3 3" xfId="8318"/>
    <cellStyle name="60% - 强调文字颜色 4 2 7 4" xfId="8319"/>
    <cellStyle name="强调文字颜色 3 3 5 3 3" xfId="8320"/>
    <cellStyle name="60% - 强调文字颜色 4 2 7 5" xfId="8321"/>
    <cellStyle name="60% - 强调文字颜色 4 2 8 2 2" xfId="8322"/>
    <cellStyle name="60% - 强调文字颜色 4 2 8 2 3" xfId="8323"/>
    <cellStyle name="常规 2 4 2 2 5 3 2" xfId="8324"/>
    <cellStyle name="60% - 强调文字颜色 4 2 8 3 2" xfId="8325"/>
    <cellStyle name="60% - 强调文字颜色 4 2 8 3 3" xfId="8326"/>
    <cellStyle name="60% - 强调文字颜色 4 2 8 4" xfId="8327"/>
    <cellStyle name="60% - 强调文字颜色 4 2 8 4 2" xfId="8328"/>
    <cellStyle name="60% - 强调文字颜色 4 2 8 4 3" xfId="8329"/>
    <cellStyle name="60% - 强调文字颜色 4 2 8 5" xfId="8330"/>
    <cellStyle name="60% - 强调文字颜色 4 2 8 6" xfId="8331"/>
    <cellStyle name="60% - 强调文字颜色 4 2 9 2" xfId="8332"/>
    <cellStyle name="60% - 强调文字颜色 4 2 9 3" xfId="8333"/>
    <cellStyle name="60% - 强调文字颜色 4 3" xfId="8334"/>
    <cellStyle name="适中 2 6 2 3" xfId="8335"/>
    <cellStyle name="60% - 强调文字颜色 4 3 10" xfId="8336"/>
    <cellStyle name="60% - 强调文字颜色 5 2 2 2 4 5" xfId="8337"/>
    <cellStyle name="60% - 强调文字颜色 4 3 10 3" xfId="8338"/>
    <cellStyle name="60% - 强调文字颜色 4 3 11" xfId="8339"/>
    <cellStyle name="60% - 强调文字颜色 4 3 11 2" xfId="8340"/>
    <cellStyle name="60% - 强调文字颜色 4 3 11 3" xfId="8341"/>
    <cellStyle name="60% - 强调文字颜色 4 3 2" xfId="8342"/>
    <cellStyle name="60% - 强调文字颜色 4 3 2 2" xfId="8343"/>
    <cellStyle name="差 2 4 4" xfId="8344"/>
    <cellStyle name="60% - 强调文字颜色 4 3 2 2 2" xfId="8345"/>
    <cellStyle name="差 2 4 4 2" xfId="8346"/>
    <cellStyle name="常规 2 2 3 2 3 4 3 3" xfId="8347"/>
    <cellStyle name="60% - 强调文字颜色 4 3 2 2 2 2" xfId="8348"/>
    <cellStyle name="60% - 强调文字颜色 6 2 4 3" xfId="8349"/>
    <cellStyle name="差 2 4 4 2 2" xfId="8350"/>
    <cellStyle name="60% - 强调文字颜色 4 3 2 2 2 2 2" xfId="8351"/>
    <cellStyle name="60% - 强调文字颜色 6 2 4 3 2" xfId="8352"/>
    <cellStyle name="60% - 强调文字颜色 4 3 2 2 2 2 3" xfId="8353"/>
    <cellStyle name="60% - 强调文字颜色 6 2 4 3 3" xfId="8354"/>
    <cellStyle name="60% - 强调文字颜色 4 3 2 2 2 3" xfId="8355"/>
    <cellStyle name="60% - 强调文字颜色 6 2 4 4" xfId="8356"/>
    <cellStyle name="差 2 4 4 2 3" xfId="8357"/>
    <cellStyle name="60% - 强调文字颜色 4 3 2 2 2 3 2" xfId="8358"/>
    <cellStyle name="60% - 强调文字颜色 6 2 4 4 2" xfId="8359"/>
    <cellStyle name="60% - 强调文字颜色 4 3 2 2 2 3 3" xfId="8360"/>
    <cellStyle name="60% - 强调文字颜色 6 2 4 4 3" xfId="8361"/>
    <cellStyle name="60% - 强调文字颜色 4 3 2 2 2 4" xfId="8362"/>
    <cellStyle name="60% - 强调文字颜色 6 2 4 5" xfId="8363"/>
    <cellStyle name="60% - 强调文字颜色 4 3 2 2 2 5" xfId="8364"/>
    <cellStyle name="60% - 强调文字颜色 6 2 4 6" xfId="8365"/>
    <cellStyle name="60% - 强调文字颜色 4 3 2 2 3" xfId="8366"/>
    <cellStyle name="差 2 4 4 3" xfId="8367"/>
    <cellStyle name="60% - 强调文字颜色 4 3 2 2 3 2" xfId="8368"/>
    <cellStyle name="60% - 强调文字颜色 6 2 5 3" xfId="8369"/>
    <cellStyle name="差 2 4 4 3 2" xfId="8370"/>
    <cellStyle name="60% - 强调文字颜色 4 3 2 2 3 3" xfId="8371"/>
    <cellStyle name="60% - 强调文字颜色 6 2 5 4" xfId="8372"/>
    <cellStyle name="差 2 4 4 3 3" xfId="8373"/>
    <cellStyle name="60% - 强调文字颜色 4 3 2 2 4" xfId="8374"/>
    <cellStyle name="差 2 4 4 4" xfId="8375"/>
    <cellStyle name="60% - 强调文字颜色 4 3 2 2 4 2" xfId="8376"/>
    <cellStyle name="60% - 强调文字颜色 6 2 6 3" xfId="8377"/>
    <cellStyle name="输出 3 3 2 5" xfId="8378"/>
    <cellStyle name="60% - 强调文字颜色 4 3 2 2 4 3" xfId="8379"/>
    <cellStyle name="60% - 强调文字颜色 6 2 6 4" xfId="8380"/>
    <cellStyle name="标题 4 2 2 2 2" xfId="8381"/>
    <cellStyle name="60% - 强调文字颜色 4 3 2 2 5" xfId="8382"/>
    <cellStyle name="差 2 4 4 5" xfId="8383"/>
    <cellStyle name="60% - 强调文字颜色 4 3 2 2 6" xfId="8384"/>
    <cellStyle name="60% - 强调文字颜色 4 3 2 3" xfId="8385"/>
    <cellStyle name="差 2 4 5" xfId="8386"/>
    <cellStyle name="常规 2 7 3 5 2 2" xfId="8387"/>
    <cellStyle name="60% - 强调文字颜色 4 3 2 3 2" xfId="8388"/>
    <cellStyle name="差 2 4 5 2" xfId="8389"/>
    <cellStyle name="60% - 强调文字颜色 4 3 2 3 2 2" xfId="8390"/>
    <cellStyle name="60% - 强调文字颜色 6 3 4 3" xfId="8391"/>
    <cellStyle name="60% - 强调文字颜色 4 3 2 3 2 3" xfId="8392"/>
    <cellStyle name="60% - 强调文字颜色 6 3 4 4" xfId="8393"/>
    <cellStyle name="60% - 强调文字颜色 4 3 2 3 3" xfId="8394"/>
    <cellStyle name="差 2 4 5 3" xfId="8395"/>
    <cellStyle name="60% - 强调文字颜色 4 3 2 3 3 2" xfId="8396"/>
    <cellStyle name="60% - 强调文字颜色 6 3 5 3" xfId="8397"/>
    <cellStyle name="60% - 强调文字颜色 4 3 2 3 3 3" xfId="8398"/>
    <cellStyle name="60% - 强调文字颜色 6 3 5 4" xfId="8399"/>
    <cellStyle name="60% - 强调文字颜色 4 3 2 3 4" xfId="8400"/>
    <cellStyle name="60% - 强调文字颜色 4 3 2 3 5" xfId="8401"/>
    <cellStyle name="60% - 强调文字颜色 4 3 2 4" xfId="8402"/>
    <cellStyle name="差 2 4 6" xfId="8403"/>
    <cellStyle name="常规 2 7 3 5 2 3" xfId="8404"/>
    <cellStyle name="链接单元格 3 6 2" xfId="8405"/>
    <cellStyle name="60% - 强调文字颜色 4 3 2 4 2" xfId="8406"/>
    <cellStyle name="差 2 4 6 2" xfId="8407"/>
    <cellStyle name="链接单元格 3 6 2 2" xfId="8408"/>
    <cellStyle name="60% - 强调文字颜色 4 3 2 4 2 2" xfId="8409"/>
    <cellStyle name="60% - 强调文字颜色 6 4 4 3" xfId="8410"/>
    <cellStyle name="60% - 强调文字颜色 4 3 2 4 3" xfId="8411"/>
    <cellStyle name="差 2 4 6 3" xfId="8412"/>
    <cellStyle name="链接单元格 3 6 2 3" xfId="8413"/>
    <cellStyle name="强调文字颜色 5 3 4 2 2" xfId="8414"/>
    <cellStyle name="60% - 强调文字颜色 4 3 2 4 3 2" xfId="8415"/>
    <cellStyle name="60% - 强调文字颜色 6 4 5 3" xfId="8416"/>
    <cellStyle name="强调文字颜色 5 3 4 2 2 2" xfId="8417"/>
    <cellStyle name="60% - 强调文字颜色 4 3 2 4 3 3" xfId="8418"/>
    <cellStyle name="强调文字颜色 5 3 4 2 2 3" xfId="8419"/>
    <cellStyle name="60% - 强调文字颜色 4 3 2 4 4" xfId="8420"/>
    <cellStyle name="强调文字颜色 5 3 4 2 3" xfId="8421"/>
    <cellStyle name="60% - 强调文字颜色 4 3 2 4 5" xfId="8422"/>
    <cellStyle name="强调文字颜色 5 3 4 2 4" xfId="8423"/>
    <cellStyle name="60% - 强调文字颜色 4 3 2 5" xfId="8424"/>
    <cellStyle name="差 2 4 7" xfId="8425"/>
    <cellStyle name="链接单元格 3 6 3" xfId="8426"/>
    <cellStyle name="60% - 强调文字颜色 4 3 2 5 2" xfId="8427"/>
    <cellStyle name="链接单元格 3 6 3 2" xfId="8428"/>
    <cellStyle name="60% - 强调文字颜色 4 3 2 5 3" xfId="8429"/>
    <cellStyle name="链接单元格 3 6 3 3" xfId="8430"/>
    <cellStyle name="强调文字颜色 5 3 4 3 2" xfId="8431"/>
    <cellStyle name="60% - 强调文字颜色 4 3 2 6" xfId="8432"/>
    <cellStyle name="差 2 4 8" xfId="8433"/>
    <cellStyle name="链接单元格 3 6 4" xfId="8434"/>
    <cellStyle name="60% - 强调文字颜色 4 3 2 6 2" xfId="8435"/>
    <cellStyle name="60% - 强调文字颜色 4 3 2 6 3" xfId="8436"/>
    <cellStyle name="强调文字颜色 5 3 4 4 2" xfId="8437"/>
    <cellStyle name="60% - 强调文字颜色 4 3 2 7" xfId="8438"/>
    <cellStyle name="链接单元格 3 6 5" xfId="8439"/>
    <cellStyle name="60% - 强调文字颜色 4 3 2 8" xfId="8440"/>
    <cellStyle name="60% - 强调文字颜色 4 3 3" xfId="8441"/>
    <cellStyle name="60% - 强调文字颜色 4 3 3 2 2 2" xfId="8442"/>
    <cellStyle name="60% - 强调文字颜色 4 3 3 2 2 3" xfId="8443"/>
    <cellStyle name="60% - 强调文字颜色 4 3 3 2 3 2" xfId="8444"/>
    <cellStyle name="60% - 强调文字颜色 4 3 3 2 3 3" xfId="8445"/>
    <cellStyle name="60% - 强调文字颜色 4 3 3 2 4" xfId="8446"/>
    <cellStyle name="60% - 强调文字颜色 4 3 3 2 5" xfId="8447"/>
    <cellStyle name="60% - 强调文字颜色 4 3 3 3 2" xfId="8448"/>
    <cellStyle name="60% - 强调文字颜色 4 3 3 3 2 2" xfId="8449"/>
    <cellStyle name="60% - 强调文字颜色 4 3 3 3 2 3" xfId="8450"/>
    <cellStyle name="常规 2 6 2 2 2 3 2" xfId="8451"/>
    <cellStyle name="60% - 强调文字颜色 4 3 3 3 3" xfId="8452"/>
    <cellStyle name="60% - 强调文字颜色 4 3 3 3 3 2" xfId="8453"/>
    <cellStyle name="60% - 强调文字颜色 4 3 3 3 3 3" xfId="8454"/>
    <cellStyle name="常规 2 6 2 2 2 4 2" xfId="8455"/>
    <cellStyle name="60% - 强调文字颜色 4 3 3 3 4" xfId="8456"/>
    <cellStyle name="60% - 强调文字颜色 4 3 3 3 5" xfId="8457"/>
    <cellStyle name="60% - 强调文字颜色 4 3 3 4 2" xfId="8458"/>
    <cellStyle name="链接单元格 3 7 2 2" xfId="8459"/>
    <cellStyle name="60% - 强调文字颜色 4 3 3 4 3" xfId="8460"/>
    <cellStyle name="链接单元格 3 7 2 3" xfId="8461"/>
    <cellStyle name="强调文字颜色 5 3 5 2 2" xfId="8462"/>
    <cellStyle name="60% - 强调文字颜色 4 3 3 5" xfId="8463"/>
    <cellStyle name="链接单元格 3 7 3" xfId="8464"/>
    <cellStyle name="60% - 强调文字颜色 4 3 3 5 2" xfId="8465"/>
    <cellStyle name="链接单元格 3 7 3 2" xfId="8466"/>
    <cellStyle name="60% - 强调文字颜色 4 3 3 5 3" xfId="8467"/>
    <cellStyle name="链接单元格 3 7 3 3" xfId="8468"/>
    <cellStyle name="强调文字颜色 5 3 5 3 2" xfId="8469"/>
    <cellStyle name="60% - 强调文字颜色 4 3 3 6" xfId="8470"/>
    <cellStyle name="链接单元格 3 7 4" xfId="8471"/>
    <cellStyle name="60% - 强调文字颜色 4 3 3 7" xfId="8472"/>
    <cellStyle name="链接单元格 3 7 5" xfId="8473"/>
    <cellStyle name="60% - 强调文字颜色 4 3 4 2 2 2" xfId="8474"/>
    <cellStyle name="60% - 强调文字颜色 4 3 4 2 2 3" xfId="8475"/>
    <cellStyle name="60% - 强调文字颜色 4 3 4 2 3 2" xfId="8476"/>
    <cellStyle name="60% - 强调文字颜色 4 3 4 2 3 3" xfId="8477"/>
    <cellStyle name="60% - 强调文字颜色 4 3 4 2 4" xfId="8478"/>
    <cellStyle name="60% - 强调文字颜色 4 3 4 2 5" xfId="8479"/>
    <cellStyle name="60% - 强调文字颜色 4 3 4 4 2" xfId="8480"/>
    <cellStyle name="60% - 强调文字颜色 4 3 4 4 3" xfId="8481"/>
    <cellStyle name="强调文字颜色 5 3 6 2 2" xfId="8482"/>
    <cellStyle name="60% - 强调文字颜色 4 3 4 6" xfId="8483"/>
    <cellStyle name="60% - 强调文字颜色 4 3 5 2 2" xfId="8484"/>
    <cellStyle name="60% - 强调文字颜色 4 3 5 2 3" xfId="8485"/>
    <cellStyle name="常规 2 4 2 3 2 3 2" xfId="8486"/>
    <cellStyle name="60% - 强调文字颜色 4 3 5 3 2" xfId="8487"/>
    <cellStyle name="常规 3 3 3 2 2 2 3" xfId="8488"/>
    <cellStyle name="60% - 强调文字颜色 4 3 5 3 3" xfId="8489"/>
    <cellStyle name="常规 2 4 2 3 2 4 2" xfId="8490"/>
    <cellStyle name="60% - 强调文字颜色 4 3 5 4" xfId="8491"/>
    <cellStyle name="差 2 2 5 3 3" xfId="8492"/>
    <cellStyle name="链接单元格 3 9 2" xfId="8493"/>
    <cellStyle name="60% - 强调文字颜色 4 3 5 5" xfId="8494"/>
    <cellStyle name="常规 2 3 2 10 2" xfId="8495"/>
    <cellStyle name="链接单元格 3 9 3" xfId="8496"/>
    <cellStyle name="60% - 强调文字颜色 4 3 6 2 2" xfId="8497"/>
    <cellStyle name="差 2 8 4 2" xfId="8498"/>
    <cellStyle name="60% - 强调文字颜色 4 3 6 2 3" xfId="8499"/>
    <cellStyle name="差 2 8 4 3" xfId="8500"/>
    <cellStyle name="常规 2 4 2 3 3 3 2" xfId="8501"/>
    <cellStyle name="60% - 强调文字颜色 4 3 6 3 2" xfId="8502"/>
    <cellStyle name="常规 3 3 3 2 3 2 3" xfId="8503"/>
    <cellStyle name="60% - 强调文字颜色 4 3 6 3 3" xfId="8504"/>
    <cellStyle name="60% - 强调文字颜色 4 3 6 4" xfId="8505"/>
    <cellStyle name="差 2 8 6" xfId="8506"/>
    <cellStyle name="强调文字颜色 3 3 6 2 3" xfId="8507"/>
    <cellStyle name="60% - 强调文字颜色 4 3 6 5" xfId="8508"/>
    <cellStyle name="60% - 强调文字颜色 4 3 7 2" xfId="8509"/>
    <cellStyle name="60% - 强调文字颜色 4 3 7 2 2" xfId="8510"/>
    <cellStyle name="60% - 强调文字颜色 4 3 7 2 3" xfId="8511"/>
    <cellStyle name="60% - 强调文字颜色 4 3 7 3" xfId="8512"/>
    <cellStyle name="强调文字颜色 3 3 6 3 2" xfId="8513"/>
    <cellStyle name="60% - 强调文字颜色 4 3 7 3 2" xfId="8514"/>
    <cellStyle name="60% - 强调文字颜色 4 3 7 3 3" xfId="8515"/>
    <cellStyle name="60% - 强调文字颜色 4 3 7 4" xfId="8516"/>
    <cellStyle name="强调文字颜色 3 3 6 3 3" xfId="8517"/>
    <cellStyle name="60% - 强调文字颜色 4 3 7 4 2" xfId="8518"/>
    <cellStyle name="60% - 强调文字颜色 4 3 7 4 3" xfId="8519"/>
    <cellStyle name="60% - 强调文字颜色 4 3 7 5" xfId="8520"/>
    <cellStyle name="60% - 强调文字颜色 4 3 7 6" xfId="8521"/>
    <cellStyle name="60% - 强调文字颜色 4 3 8 2" xfId="8522"/>
    <cellStyle name="60% - 强调文字颜色 4 3 8 3" xfId="8523"/>
    <cellStyle name="60% - 强调文字颜色 4 3 9 2" xfId="8524"/>
    <cellStyle name="60% - 强调文字颜色 4 3 9 3" xfId="8525"/>
    <cellStyle name="60% - 强调文字颜色 4 4" xfId="8526"/>
    <cellStyle name="60% - 强调文字颜色 4 4 2" xfId="8527"/>
    <cellStyle name="标题 3 2 2 5" xfId="8528"/>
    <cellStyle name="60% - 强调文字颜色 4 4 2 2" xfId="8529"/>
    <cellStyle name="标题 3 2 2 5 2" xfId="8530"/>
    <cellStyle name="差 3 4 4" xfId="8531"/>
    <cellStyle name="60% - 强调文字颜色 4 4 2 2 2" xfId="8532"/>
    <cellStyle name="差 3 4 4 2" xfId="8533"/>
    <cellStyle name="60% - 强调文字颜色 4 4 2 2 2 2" xfId="8534"/>
    <cellStyle name="60% - 强调文字颜色 4 4 2 2 2 3" xfId="8535"/>
    <cellStyle name="60% - 强调文字颜色 4 4 2 2 3" xfId="8536"/>
    <cellStyle name="差 3 4 4 3" xfId="8537"/>
    <cellStyle name="60% - 强调文字颜色 4 4 2 2 3 2" xfId="8538"/>
    <cellStyle name="60% - 强调文字颜色 4 4 2 2 3 3" xfId="8539"/>
    <cellStyle name="60% - 强调文字颜色 4 4 2 2 4" xfId="8540"/>
    <cellStyle name="60% - 强调文字颜色 4 4 2 2 5" xfId="8541"/>
    <cellStyle name="60% - 强调文字颜色 4 4 2 3" xfId="8542"/>
    <cellStyle name="标题 3 2 2 5 3" xfId="8543"/>
    <cellStyle name="差 3 4 5" xfId="8544"/>
    <cellStyle name="常规 2 7 3 6 2 2" xfId="8545"/>
    <cellStyle name="60% - 强调文字颜色 4 4 2 3 2" xfId="8546"/>
    <cellStyle name="60% - 强调文字颜色 4 4 2 3 3" xfId="8547"/>
    <cellStyle name="60% - 强调文字颜色 4 4 3" xfId="8548"/>
    <cellStyle name="标题 3 2 2 6" xfId="8549"/>
    <cellStyle name="60% - 强调文字颜色 4 4 3 2 2" xfId="8550"/>
    <cellStyle name="60% - 强调文字颜色 4 4 3 2 2 2" xfId="8551"/>
    <cellStyle name="60% - 强调文字颜色 4 4 3 2 2 3" xfId="8552"/>
    <cellStyle name="60% - 强调文字颜色 4 4 3 2 3" xfId="8553"/>
    <cellStyle name="60% - 强调文字颜色 4 4 3 2 3 2" xfId="8554"/>
    <cellStyle name="60% - 强调文字颜色 4 4 3 2 3 3" xfId="8555"/>
    <cellStyle name="60% - 强调文字颜色 4 4 3 2 4" xfId="8556"/>
    <cellStyle name="60% - 强调文字颜色 4 4 3 2 5" xfId="8557"/>
    <cellStyle name="60% - 强调文字颜色 4 4 3 3" xfId="8558"/>
    <cellStyle name="标题 3 2 2 6 3" xfId="8559"/>
    <cellStyle name="差 3 5 5" xfId="8560"/>
    <cellStyle name="60% - 强调文字颜色 4 4 3 3 2" xfId="8561"/>
    <cellStyle name="60% - 强调文字颜色 4 4 3 3 3" xfId="8562"/>
    <cellStyle name="60% - 强调文字颜色 4 4 4 2 2" xfId="8563"/>
    <cellStyle name="60% - 强调文字颜色 4 4 4 2 3" xfId="8564"/>
    <cellStyle name="60% - 强调文字颜色 4 4 4 3 2" xfId="8565"/>
    <cellStyle name="60% - 强调文字颜色 4 4 4 3 3" xfId="8566"/>
    <cellStyle name="60% - 强调文字颜色 4 4 6 2" xfId="8567"/>
    <cellStyle name="60% - 强调文字颜色 4 4 6 3" xfId="8568"/>
    <cellStyle name="强调文字颜色 3 3 7 2 2" xfId="8569"/>
    <cellStyle name="强调文字颜色 5 3 2 2 3 2" xfId="8570"/>
    <cellStyle name="60% - 强调文字颜色 5 2 10" xfId="8571"/>
    <cellStyle name="60% - 强调文字颜色 5 2 10 2" xfId="8572"/>
    <cellStyle name="60% - 强调文字颜色 5 2 10 3" xfId="8573"/>
    <cellStyle name="60% - 强调文字颜色 5 2 11" xfId="8574"/>
    <cellStyle name="60% - 强调文字颜色 5 2 11 2" xfId="8575"/>
    <cellStyle name="60% - 强调文字颜色 5 2 11 3" xfId="8576"/>
    <cellStyle name="60% - 强调文字颜色 5 2 12" xfId="8577"/>
    <cellStyle name="60% - 强调文字颜色 5 2 12 2" xfId="8578"/>
    <cellStyle name="60% - 强调文字颜色 5 2 12 3" xfId="8579"/>
    <cellStyle name="60% - 强调文字颜色 5 2 2" xfId="8580"/>
    <cellStyle name="60% - 强调文字颜色 5 2 2 2" xfId="8581"/>
    <cellStyle name="60% - 强调文字颜色 5 2 2 2 2" xfId="8582"/>
    <cellStyle name="60% - 强调文字颜色 5 2 2 2 2 2" xfId="8583"/>
    <cellStyle name="60% - 强调文字颜色 5 2 2 2 2 2 2" xfId="8584"/>
    <cellStyle name="60% - 强调文字颜色 5 2 2 2 2 2 3" xfId="8585"/>
    <cellStyle name="60% - 强调文字颜色 5 2 2 2 2 3" xfId="8586"/>
    <cellStyle name="警告文本 2 2 5 3 2" xfId="8587"/>
    <cellStyle name="60% - 强调文字颜色 5 2 2 2 2 3 2" xfId="8588"/>
    <cellStyle name="60% - 强调文字颜色 5 2 2 2 2 3 3" xfId="8589"/>
    <cellStyle name="60% - 强调文字颜色 5 2 2 2 2 4" xfId="8590"/>
    <cellStyle name="警告文本 2 2 5 3 3" xfId="8591"/>
    <cellStyle name="60% - 强调文字颜色 5 2 2 2 3" xfId="8592"/>
    <cellStyle name="60% - 强调文字颜色 5 2 2 2 3 2" xfId="8593"/>
    <cellStyle name="60% - 强调文字颜色 5 2 2 2 3 3" xfId="8594"/>
    <cellStyle name="60% - 强调文字颜色 5 2 2 2 3 3 3" xfId="8595"/>
    <cellStyle name="60% - 强调文字颜色 5 2 2 2 3 4" xfId="8596"/>
    <cellStyle name="60% - 强调文字颜色 5 2 2 2 3 5" xfId="8597"/>
    <cellStyle name="60% - 强调文字颜色 5 2 2 2 4" xfId="8598"/>
    <cellStyle name="60% - 强调文字颜色 5 2 2 2 4 2" xfId="8599"/>
    <cellStyle name="60% - 强调文字颜色 5 2 2 2 4 3" xfId="8600"/>
    <cellStyle name="60% - 强调文字颜色 5 2 2 2 4 3 3" xfId="8601"/>
    <cellStyle name="常规 3 3 2 2 2 2" xfId="8602"/>
    <cellStyle name="60% - 强调文字颜色 5 2 2 2 4 4" xfId="8603"/>
    <cellStyle name="60% - 强调文字颜色 5 2 2 2 5" xfId="8604"/>
    <cellStyle name="60% - 强调文字颜色 5 2 2 2 5 2" xfId="8605"/>
    <cellStyle name="60% - 强调文字颜色 5 2 2 2 5 3" xfId="8606"/>
    <cellStyle name="60% - 强调文字颜色 5 2 2 2 6" xfId="8607"/>
    <cellStyle name="60% - 强调文字颜色 5 2 2 2 6 2" xfId="8608"/>
    <cellStyle name="60% - 强调文字颜色 5 2 2 2 6 3" xfId="8609"/>
    <cellStyle name="60% - 强调文字颜色 5 2 2 2 7" xfId="8610"/>
    <cellStyle name="60% - 强调文字颜色 5 2 2 3" xfId="8611"/>
    <cellStyle name="常规 2 7 4 4 2 2" xfId="8612"/>
    <cellStyle name="60% - 强调文字颜色 5 2 2 3 2" xfId="8613"/>
    <cellStyle name="60% - 强调文字颜色 5 2 2 3 2 2" xfId="8614"/>
    <cellStyle name="60% - 强调文字颜色 5 2 2 3 2 3" xfId="8615"/>
    <cellStyle name="60% - 强调文字颜色 5 2 2 3 3" xfId="8616"/>
    <cellStyle name="60% - 强调文字颜色 5 2 2 3 3 2" xfId="8617"/>
    <cellStyle name="60% - 强调文字颜色 5 2 2 3 3 3" xfId="8618"/>
    <cellStyle name="60% - 强调文字颜色 5 2 2 3 4" xfId="8619"/>
    <cellStyle name="60% - 强调文字颜色 5 2 2 3 5" xfId="8620"/>
    <cellStyle name="60% - 强调文字颜色 5 2 2 4" xfId="8621"/>
    <cellStyle name="常规 2 7 4 4 2 3" xfId="8622"/>
    <cellStyle name="60% - 强调文字颜色 5 2 2 4 2" xfId="8623"/>
    <cellStyle name="60% - 强调文字颜色 5 2 2 4 2 2" xfId="8624"/>
    <cellStyle name="强调文字颜色 3 2 3 2 2 2 3" xfId="8625"/>
    <cellStyle name="60% - 强调文字颜色 5 2 2 4 2 3" xfId="8626"/>
    <cellStyle name="60% - 强调文字颜色 5 2 2 4 3" xfId="8627"/>
    <cellStyle name="强调文字颜色 6 2 4 2 2" xfId="8628"/>
    <cellStyle name="60% - 强调文字颜色 5 2 2 4 3 2" xfId="8629"/>
    <cellStyle name="强调文字颜色 3 2 3 2 2 3 3" xfId="8630"/>
    <cellStyle name="强调文字颜色 6 2 4 2 2 2" xfId="8631"/>
    <cellStyle name="60% - 强调文字颜色 5 2 2 4 3 3" xfId="8632"/>
    <cellStyle name="强调文字颜色 6 2 4 2 2 3" xfId="8633"/>
    <cellStyle name="60% - 强调文字颜色 5 2 2 4 4" xfId="8634"/>
    <cellStyle name="强调文字颜色 6 2 4 2 3" xfId="8635"/>
    <cellStyle name="60% - 强调文字颜色 5 2 2 4 5" xfId="8636"/>
    <cellStyle name="强调文字颜色 6 2 4 2 4" xfId="8637"/>
    <cellStyle name="60% - 强调文字颜色 5 2 2 5" xfId="8638"/>
    <cellStyle name="60% - 强调文字颜色 5 2 2 5 2" xfId="8639"/>
    <cellStyle name="60% - 强调文字颜色 5 2 2 5 2 2" xfId="8640"/>
    <cellStyle name="标题 1 2 3 6" xfId="8641"/>
    <cellStyle name="60% - 强调文字颜色 5 2 2 5 2 3" xfId="8642"/>
    <cellStyle name="标题 1 2 3 7" xfId="8643"/>
    <cellStyle name="60% - 强调文字颜色 5 2 2 5 3" xfId="8644"/>
    <cellStyle name="强调文字颜色 6 2 4 3 2" xfId="8645"/>
    <cellStyle name="60% - 强调文字颜色 5 2 2 5 3 2" xfId="8646"/>
    <cellStyle name="标题 1 2 4 6" xfId="8647"/>
    <cellStyle name="60% - 强调文字颜色 5 2 2 5 3 3" xfId="8648"/>
    <cellStyle name="标题 1 2 4 7" xfId="8649"/>
    <cellStyle name="60% - 强调文字颜色 5 2 2 5 4" xfId="8650"/>
    <cellStyle name="强调文字颜色 6 2 4 3 3" xfId="8651"/>
    <cellStyle name="60% - 强调文字颜色 5 2 2 5 5" xfId="8652"/>
    <cellStyle name="60% - 强调文字颜色 5 2 2 6" xfId="8653"/>
    <cellStyle name="常规 10 3 2 4 2" xfId="8654"/>
    <cellStyle name="60% - 强调文字颜色 5 2 2 6 2" xfId="8655"/>
    <cellStyle name="60% - 强调文字颜色 5 2 2 6 3" xfId="8656"/>
    <cellStyle name="强调文字颜色 6 2 4 4 2" xfId="8657"/>
    <cellStyle name="60% - 强调文字颜色 5 2 3" xfId="8658"/>
    <cellStyle name="60% - 强调文字颜色 5 2 3 2" xfId="8659"/>
    <cellStyle name="60% - 强调文字颜色 5 2 3 2 2" xfId="8660"/>
    <cellStyle name="60% - 强调文字颜色 5 2 3 2 2 3" xfId="8661"/>
    <cellStyle name="60% - 强调文字颜色 5 2 3 2 2 3 2" xfId="8662"/>
    <cellStyle name="60% - 强调文字颜色 5 2 3 2 2 3 3" xfId="8663"/>
    <cellStyle name="60% - 强调文字颜色 5 2 3 2 2 4" xfId="8664"/>
    <cellStyle name="60% - 强调文字颜色 5 2 3 2 2 5" xfId="8665"/>
    <cellStyle name="60% - 强调文字颜色 5 2 3 2 3" xfId="8666"/>
    <cellStyle name="60% - 强调文字颜色 5 2 3 2 3 2" xfId="8667"/>
    <cellStyle name="60% - 强调文字颜色 5 2 3 2 3 3" xfId="8668"/>
    <cellStyle name="60% - 强调文字颜色 5 2 3 2 3 3 3" xfId="8669"/>
    <cellStyle name="60% - 强调文字颜色 5 2 3 2 3 4" xfId="8670"/>
    <cellStyle name="60% - 强调文字颜色 5 2 3 2 3 5" xfId="8671"/>
    <cellStyle name="60% - 强调文字颜色 5 2 3 2 4" xfId="8672"/>
    <cellStyle name="60% - 强调文字颜色 5 2 3 2 4 2" xfId="8673"/>
    <cellStyle name="60% - 强调文字颜色 5 2 3 2 4 3" xfId="8674"/>
    <cellStyle name="60% - 强调文字颜色 5 2 3 2 4 3 3" xfId="8675"/>
    <cellStyle name="常规 3 4 2 2 2 2" xfId="8676"/>
    <cellStyle name="60% - 强调文字颜色 5 2 3 2 4 4" xfId="8677"/>
    <cellStyle name="60% - 强调文字颜色 5 2 3 2 4 5" xfId="8678"/>
    <cellStyle name="60% - 强调文字颜色 5 2 3 2 5" xfId="8679"/>
    <cellStyle name="60% - 强调文字颜色 5 2 3 2 5 2" xfId="8680"/>
    <cellStyle name="60% - 强调文字颜色 5 2 3 2 5 3" xfId="8681"/>
    <cellStyle name="60% - 强调文字颜色 5 2 3 2 6" xfId="8682"/>
    <cellStyle name="60% - 强调文字颜色 5 2 3 2 6 2" xfId="8683"/>
    <cellStyle name="60% - 强调文字颜色 5 2 3 2 6 3" xfId="8684"/>
    <cellStyle name="60% - 强调文字颜色 5 2 3 2 7" xfId="8685"/>
    <cellStyle name="60% - 强调文字颜色 5 2 3 3" xfId="8686"/>
    <cellStyle name="60% - 强调文字颜色 5 2 3 3 2" xfId="8687"/>
    <cellStyle name="强调文字颜色 2 2 2 9" xfId="8688"/>
    <cellStyle name="60% - 强调文字颜色 5 2 3 3 2 2" xfId="8689"/>
    <cellStyle name="60% - 强调文字颜色 5 2 3 3 2 3" xfId="8690"/>
    <cellStyle name="60% - 强调文字颜色 5 2 3 3 3" xfId="8691"/>
    <cellStyle name="60% - 强调文字颜色 5 2 3 3 3 2" xfId="8692"/>
    <cellStyle name="60% - 强调文字颜色 5 2 3 3 3 3" xfId="8693"/>
    <cellStyle name="60% - 强调文字颜色 5 2 3 3 4" xfId="8694"/>
    <cellStyle name="60% - 强调文字颜色 5 2 3 3 5" xfId="8695"/>
    <cellStyle name="60% - 强调文字颜色 5 2 3 4" xfId="8696"/>
    <cellStyle name="60% - 强调文字颜色 5 2 3 4 2" xfId="8697"/>
    <cellStyle name="60% - 强调文字颜色 5 2 3 4 2 2" xfId="8698"/>
    <cellStyle name="60% - 强调文字颜色 5 2 3 4 3" xfId="8699"/>
    <cellStyle name="强调文字颜色 6 2 5 2 2" xfId="8700"/>
    <cellStyle name="60% - 强调文字颜色 5 2 3 4 3 2" xfId="8701"/>
    <cellStyle name="强调文字颜色 6 2 5 2 2 2" xfId="8702"/>
    <cellStyle name="60% - 强调文字颜色 5 2 3 4 4" xfId="8703"/>
    <cellStyle name="强调文字颜色 6 2 5 2 3" xfId="8704"/>
    <cellStyle name="60% - 强调文字颜色 5 2 3 4 5" xfId="8705"/>
    <cellStyle name="强调文字颜色 6 2 5 2 4" xfId="8706"/>
    <cellStyle name="60% - 强调文字颜色 5 2 3 5" xfId="8707"/>
    <cellStyle name="60% - 强调文字颜色 5 2 3 5 2" xfId="8708"/>
    <cellStyle name="60% - 强调文字颜色 5 2 3 5 2 2" xfId="8709"/>
    <cellStyle name="标题 2 2 3 6" xfId="8710"/>
    <cellStyle name="60% - 强调文字颜色 5 2 3 5 3" xfId="8711"/>
    <cellStyle name="强调文字颜色 6 2 5 3 2" xfId="8712"/>
    <cellStyle name="60% - 强调文字颜色 5 2 3 5 3 2" xfId="8713"/>
    <cellStyle name="标题 2 2 4 6" xfId="8714"/>
    <cellStyle name="60% - 强调文字颜色 5 2 3 5 4" xfId="8715"/>
    <cellStyle name="强调文字颜色 6 2 5 3 3" xfId="8716"/>
    <cellStyle name="60% - 强调文字颜色 5 2 3 5 5" xfId="8717"/>
    <cellStyle name="60% - 强调文字颜色 5 2 3 6" xfId="8718"/>
    <cellStyle name="常规 10 3 2 5 2" xfId="8719"/>
    <cellStyle name="60% - 强调文字颜色 5 2 3 6 2" xfId="8720"/>
    <cellStyle name="60% - 强调文字颜色 5 2 3 6 3" xfId="8721"/>
    <cellStyle name="强调文字颜色 6 2 5 4 2" xfId="8722"/>
    <cellStyle name="60% - 强调文字颜色 5 2 3 7 2" xfId="8723"/>
    <cellStyle name="60% - 强调文字颜色 5 2 3 7 3" xfId="8724"/>
    <cellStyle name="60% - 强调文字颜色 5 2 3 9" xfId="8725"/>
    <cellStyle name="常规 4 2 3 2 4 2 3" xfId="8726"/>
    <cellStyle name="60% - 强调文字颜色 5 2 4 2 2 3" xfId="8727"/>
    <cellStyle name="60% - 强调文字颜色 5 2 4 2 3 2" xfId="8728"/>
    <cellStyle name="60% - 强调文字颜色 5 2 4 2 3 3" xfId="8729"/>
    <cellStyle name="60% - 强调文字颜色 5 2 4 2 4" xfId="8730"/>
    <cellStyle name="60% - 强调文字颜色 5 2 4 2 5" xfId="8731"/>
    <cellStyle name="60% - 强调文字颜色 5 2 4 3 2 2" xfId="8732"/>
    <cellStyle name="60% - 强调文字颜色 5 2 4 3 2 3" xfId="8733"/>
    <cellStyle name="60% - 强调文字颜色 5 2 4 3 3 2" xfId="8734"/>
    <cellStyle name="60% - 强调文字颜色 5 2 4 3 3 3" xfId="8735"/>
    <cellStyle name="60% - 强调文字颜色 5 2 4 3 4" xfId="8736"/>
    <cellStyle name="60% - 强调文字颜色 5 2 4 3 5" xfId="8737"/>
    <cellStyle name="60% - 强调文字颜色 5 2 4 4 2" xfId="8738"/>
    <cellStyle name="60% - 强调文字颜色 5 2 4 4 2 2" xfId="8739"/>
    <cellStyle name="60% - 强调文字颜色 5 2 4 4 3" xfId="8740"/>
    <cellStyle name="强调文字颜色 6 2 6 2 2" xfId="8741"/>
    <cellStyle name="60% - 强调文字颜色 5 2 4 4 3 2" xfId="8742"/>
    <cellStyle name="60% - 强调文字颜色 5 2 4 4 4" xfId="8743"/>
    <cellStyle name="强调文字颜色 6 2 6 2 3" xfId="8744"/>
    <cellStyle name="60% - 强调文字颜色 5 2 4 4 5" xfId="8745"/>
    <cellStyle name="60% - 强调文字颜色 5 2 4 5 2" xfId="8746"/>
    <cellStyle name="60% - 强调文字颜色 5 2 4 5 3" xfId="8747"/>
    <cellStyle name="强调文字颜色 6 2 6 3 2" xfId="8748"/>
    <cellStyle name="60% - 强调文字颜色 5 2 4 6" xfId="8749"/>
    <cellStyle name="常规 10 3 2 6 2" xfId="8750"/>
    <cellStyle name="60% - 强调文字颜色 5 2 4 6 2" xfId="8751"/>
    <cellStyle name="60% - 强调文字颜色 5 2 4 6 3" xfId="8752"/>
    <cellStyle name="60% - 强调文字颜色 5 2 5 2 2" xfId="8753"/>
    <cellStyle name="60% - 强调文字颜色 5 2 5 2 2 2" xfId="8754"/>
    <cellStyle name="60% - 强调文字颜色 5 2 5 2 2 3" xfId="8755"/>
    <cellStyle name="60% - 强调文字颜色 5 2 5 2 3" xfId="8756"/>
    <cellStyle name="常规 2 4 3 2 2 3 2" xfId="8757"/>
    <cellStyle name="60% - 强调文字颜色 5 2 5 2 3 2" xfId="8758"/>
    <cellStyle name="常规 2 4 3 2 2 3 2 2" xfId="8759"/>
    <cellStyle name="60% - 强调文字颜色 5 2 5 2 3 3" xfId="8760"/>
    <cellStyle name="常规 2 4 3 2 2 3 2 3" xfId="8761"/>
    <cellStyle name="60% - 强调文字颜色 5 2 5 2 4" xfId="8762"/>
    <cellStyle name="常规 2 4 3 2 2 3 3" xfId="8763"/>
    <cellStyle name="60% - 强调文字颜色 5 2 5 2 5" xfId="8764"/>
    <cellStyle name="常规 2 4 3 2 2 3 4" xfId="8765"/>
    <cellStyle name="60% - 强调文字颜色 5 2 5 3 2" xfId="8766"/>
    <cellStyle name="60% - 强调文字颜色 5 2 5 3 3" xfId="8767"/>
    <cellStyle name="常规 2 4 3 2 2 4 2" xfId="8768"/>
    <cellStyle name="60% - 强调文字颜色 5 2 5 4" xfId="8769"/>
    <cellStyle name="差 2 3 4 3 3" xfId="8770"/>
    <cellStyle name="60% - 强调文字颜色 5 2 5 4 2" xfId="8771"/>
    <cellStyle name="60% - 强调文字颜色 5 2 5 4 3" xfId="8772"/>
    <cellStyle name="强调文字颜色 6 2 7 2 2" xfId="8773"/>
    <cellStyle name="60% - 强调文字颜色 5 2 5 5" xfId="8774"/>
    <cellStyle name="60% - 强调文字颜色 5 2 5 6" xfId="8775"/>
    <cellStyle name="常规 10 3 2 7 2" xfId="8776"/>
    <cellStyle name="60% - 强调文字颜色 5 2 6 2 2" xfId="8777"/>
    <cellStyle name="常规 8 2 5 3" xfId="8778"/>
    <cellStyle name="输出 2 3 2 4 2" xfId="8779"/>
    <cellStyle name="60% - 强调文字颜色 5 2 6 2 3" xfId="8780"/>
    <cellStyle name="常规 8 2 5 4" xfId="8781"/>
    <cellStyle name="输出 2 3 2 4 3" xfId="8782"/>
    <cellStyle name="60% - 强调文字颜色 5 2 6 3 2" xfId="8783"/>
    <cellStyle name="常规 8 2 6 3" xfId="8784"/>
    <cellStyle name="输出 2 3 2 5 2" xfId="8785"/>
    <cellStyle name="60% - 强调文字颜色 5 2 6 3 3" xfId="8786"/>
    <cellStyle name="常规 8 2 6 4" xfId="8787"/>
    <cellStyle name="输出 2 3 2 5 3" xfId="8788"/>
    <cellStyle name="60% - 强调文字颜色 5 2 6 4" xfId="8789"/>
    <cellStyle name="输出 2 3 2 6" xfId="8790"/>
    <cellStyle name="60% - 强调文字颜色 5 2 6 5" xfId="8791"/>
    <cellStyle name="输出 2 3 2 7" xfId="8792"/>
    <cellStyle name="60% - 强调文字颜色 5 2 7 2" xfId="8793"/>
    <cellStyle name="输出 2 3 3 4" xfId="8794"/>
    <cellStyle name="60% - 强调文字颜色 5 2 7 2 2" xfId="8795"/>
    <cellStyle name="常规 8 3 5 3" xfId="8796"/>
    <cellStyle name="60% - 强调文字颜色 5 2 7 2 3" xfId="8797"/>
    <cellStyle name="常规 8 3 5 4" xfId="8798"/>
    <cellStyle name="60% - 强调文字颜色 5 2 7 3" xfId="8799"/>
    <cellStyle name="输出 2 3 3 5" xfId="8800"/>
    <cellStyle name="60% - 强调文字颜色 5 2 7 3 2" xfId="8801"/>
    <cellStyle name="常规 8 3 6 3" xfId="8802"/>
    <cellStyle name="60% - 强调文字颜色 5 2 7 3 3" xfId="8803"/>
    <cellStyle name="60% - 强调文字颜色 5 2 7 4" xfId="8804"/>
    <cellStyle name="60% - 强调文字颜色 5 2 7 5" xfId="8805"/>
    <cellStyle name="60% - 强调文字颜色 5 2 8 2" xfId="8806"/>
    <cellStyle name="常规 2 2 2 4" xfId="8807"/>
    <cellStyle name="输出 2 3 4 4" xfId="8808"/>
    <cellStyle name="60% - 强调文字颜色 5 2 8 2 2" xfId="8809"/>
    <cellStyle name="常规 2 2 2 4 2" xfId="8810"/>
    <cellStyle name="60% - 强调文字颜色 5 2 8 2 3" xfId="8811"/>
    <cellStyle name="常规 2 2 2 4 3" xfId="8812"/>
    <cellStyle name="60% - 强调文字颜色 5 2 8 3" xfId="8813"/>
    <cellStyle name="常规 2 2 2 5" xfId="8814"/>
    <cellStyle name="输出 2 3 4 5" xfId="8815"/>
    <cellStyle name="60% - 强调文字颜色 5 2 8 3 2" xfId="8816"/>
    <cellStyle name="常规 2 2 2 5 2" xfId="8817"/>
    <cellStyle name="60% - 强调文字颜色 5 2 8 3 3" xfId="8818"/>
    <cellStyle name="常规 2 2 2 5 3" xfId="8819"/>
    <cellStyle name="60% - 强调文字颜色 5 2 8 4" xfId="8820"/>
    <cellStyle name="常规 2 2 2 6" xfId="8821"/>
    <cellStyle name="60% - 强调文字颜色 5 2 8 4 2" xfId="8822"/>
    <cellStyle name="常规 2 2 2 6 2" xfId="8823"/>
    <cellStyle name="60% - 强调文字颜色 5 2 8 4 3" xfId="8824"/>
    <cellStyle name="常规 2 10" xfId="8825"/>
    <cellStyle name="常规 2 2 2 6 3" xfId="8826"/>
    <cellStyle name="60% - 强调文字颜色 5 2 8 5" xfId="8827"/>
    <cellStyle name="常规 2 2 2 7" xfId="8828"/>
    <cellStyle name="60% - 强调文字颜色 5 2 8 6" xfId="8829"/>
    <cellStyle name="常规 2 2 2 8" xfId="8830"/>
    <cellStyle name="60% - 强调文字颜色 5 2 9" xfId="8831"/>
    <cellStyle name="60% - 强调文字颜色 5 2 9 2" xfId="8832"/>
    <cellStyle name="常规 2 2 3 4" xfId="8833"/>
    <cellStyle name="输出 2 3 5 4" xfId="8834"/>
    <cellStyle name="60% - 强调文字颜色 5 2 9 3" xfId="8835"/>
    <cellStyle name="常规 2 2 3 5" xfId="8836"/>
    <cellStyle name="输出 2 3 5 5" xfId="8837"/>
    <cellStyle name="60% - 强调文字颜色 5 3" xfId="8838"/>
    <cellStyle name="适中 2 6 3 3" xfId="8839"/>
    <cellStyle name="60% - 强调文字颜色 5 3 10" xfId="8840"/>
    <cellStyle name="60% - 强调文字颜色 5 3 10 2" xfId="8841"/>
    <cellStyle name="60% - 强调文字颜色 5 3 10 3" xfId="8842"/>
    <cellStyle name="60% - 强调文字颜色 5 3 11" xfId="8843"/>
    <cellStyle name="60% - 强调文字颜色 5 3 11 2" xfId="8844"/>
    <cellStyle name="60% - 强调文字颜色 5 3 11 3" xfId="8845"/>
    <cellStyle name="60% - 强调文字颜色 5 3 2" xfId="8846"/>
    <cellStyle name="60% - 强调文字颜色 5 3 2 2" xfId="8847"/>
    <cellStyle name="60% - 强调文字颜色 5 3 2 2 2" xfId="8848"/>
    <cellStyle name="60% - 强调文字颜色 5 3 2 2 2 2" xfId="8849"/>
    <cellStyle name="60% - 强调文字颜色 5 3 2 2 2 2 2" xfId="8850"/>
    <cellStyle name="60% - 强调文字颜色 5 3 2 2 2 2 3" xfId="8851"/>
    <cellStyle name="60% - 强调文字颜色 5 3 2 2 2 3" xfId="8852"/>
    <cellStyle name="60% - 强调文字颜色 5 3 2 2 2 3 2" xfId="8853"/>
    <cellStyle name="60% - 强调文字颜色 5 3 2 2 2 3 3" xfId="8854"/>
    <cellStyle name="60% - 强调文字颜色 5 3 2 2 2 4" xfId="8855"/>
    <cellStyle name="60% - 强调文字颜色 5 3 2 2 2 5" xfId="8856"/>
    <cellStyle name="常规 7 4 4 3 2" xfId="8857"/>
    <cellStyle name="60% - 强调文字颜色 5 3 2 2 3" xfId="8858"/>
    <cellStyle name="60% - 强调文字颜色 5 3 2 2 3 2" xfId="8859"/>
    <cellStyle name="解释性文本 2 2 2 5" xfId="8860"/>
    <cellStyle name="60% - 强调文字颜色 5 3 2 2 3 3" xfId="8861"/>
    <cellStyle name="解释性文本 2 2 2 6" xfId="8862"/>
    <cellStyle name="60% - 强调文字颜色 5 3 2 2 4" xfId="8863"/>
    <cellStyle name="常规 7 8 2" xfId="8864"/>
    <cellStyle name="60% - 强调文字颜色 5 3 2 2 4 2" xfId="8865"/>
    <cellStyle name="解释性文本 2 2 3 5" xfId="8866"/>
    <cellStyle name="60% - 强调文字颜色 5 3 2 2 5" xfId="8867"/>
    <cellStyle name="常规 7 8 3" xfId="8868"/>
    <cellStyle name="60% - 强调文字颜色 5 3 2 2 6" xfId="8869"/>
    <cellStyle name="60% - 强调文字颜色 5 3 2 3" xfId="8870"/>
    <cellStyle name="60% - 强调文字颜色 5 3 2 3 2" xfId="8871"/>
    <cellStyle name="60% - 强调文字颜色 5 3 2 3 2 2" xfId="8872"/>
    <cellStyle name="60% - 强调文字颜色 5 3 2 3 2 3" xfId="8873"/>
    <cellStyle name="60% - 强调文字颜色 5 3 2 3 3" xfId="8874"/>
    <cellStyle name="60% - 强调文字颜色 5 3 2 3 3 2" xfId="8875"/>
    <cellStyle name="解释性文本 2 3 2 5" xfId="8876"/>
    <cellStyle name="60% - 强调文字颜色 5 3 2 3 3 3" xfId="8877"/>
    <cellStyle name="解释性文本 2 3 2 6" xfId="8878"/>
    <cellStyle name="60% - 强调文字颜色 5 3 2 3 4" xfId="8879"/>
    <cellStyle name="常规 7 9 2" xfId="8880"/>
    <cellStyle name="60% - 强调文字颜色 5 3 2 3 5" xfId="8881"/>
    <cellStyle name="常规 7 9 3" xfId="8882"/>
    <cellStyle name="60% - 强调文字颜色 5 3 2 4" xfId="8883"/>
    <cellStyle name="60% - 强调文字颜色 5 3 2 4 2" xfId="8884"/>
    <cellStyle name="60% - 强调文字颜色 5 3 2 4 2 2" xfId="8885"/>
    <cellStyle name="60% - 强调文字颜色 5 3 2 4 2 3" xfId="8886"/>
    <cellStyle name="60% - 强调文字颜色 5 3 2 4 3" xfId="8887"/>
    <cellStyle name="强调文字颜色 6 3 4 2 2" xfId="8888"/>
    <cellStyle name="60% - 强调文字颜色 5 3 2 4 3 2" xfId="8889"/>
    <cellStyle name="解释性文本 2 4 2 5" xfId="8890"/>
    <cellStyle name="强调文字颜色 6 3 4 2 2 2" xfId="8891"/>
    <cellStyle name="60% - 强调文字颜色 5 3 2 4 3 3" xfId="8892"/>
    <cellStyle name="强调文字颜色 6 3 4 2 2 3" xfId="8893"/>
    <cellStyle name="60% - 强调文字颜色 5 3 2 4 4" xfId="8894"/>
    <cellStyle name="强调文字颜色 6 3 4 2 3" xfId="8895"/>
    <cellStyle name="60% - 强调文字颜色 5 3 2 4 5" xfId="8896"/>
    <cellStyle name="强调文字颜色 6 3 4 2 4" xfId="8897"/>
    <cellStyle name="60% - 强调文字颜色 5 3 2 5" xfId="8898"/>
    <cellStyle name="60% - 强调文字颜色 5 3 2 5 2" xfId="8899"/>
    <cellStyle name="60% - 强调文字颜色 5 3 2 5 3" xfId="8900"/>
    <cellStyle name="强调文字颜色 6 3 4 3 2" xfId="8901"/>
    <cellStyle name="60% - 强调文字颜色 5 3 2 6" xfId="8902"/>
    <cellStyle name="60% - 强调文字颜色 5 3 2 6 2" xfId="8903"/>
    <cellStyle name="60% - 强调文字颜色 5 3 2 6 3" xfId="8904"/>
    <cellStyle name="强调文字颜色 6 3 4 4 2" xfId="8905"/>
    <cellStyle name="60% - 强调文字颜色 5 3 3" xfId="8906"/>
    <cellStyle name="60% - 强调文字颜色 5 3 3 2" xfId="8907"/>
    <cellStyle name="60% - 强调文字颜色 5 3 3 2 2" xfId="8908"/>
    <cellStyle name="60% - 强调文字颜色 5 3 3 2 2 2" xfId="8909"/>
    <cellStyle name="60% - 强调文字颜色 5 3 3 2 2 3" xfId="8910"/>
    <cellStyle name="60% - 强调文字颜色 5 3 3 2 3" xfId="8911"/>
    <cellStyle name="60% - 强调文字颜色 5 3 3 2 3 2" xfId="8912"/>
    <cellStyle name="解释性文本 3 2 2 5" xfId="8913"/>
    <cellStyle name="60% - 强调文字颜色 5 3 3 2 3 3" xfId="8914"/>
    <cellStyle name="解释性文本 3 2 2 6" xfId="8915"/>
    <cellStyle name="60% - 强调文字颜色 5 3 3 2 4" xfId="8916"/>
    <cellStyle name="常规 8 8 2" xfId="8917"/>
    <cellStyle name="60% - 强调文字颜色 5 3 3 2 5" xfId="8918"/>
    <cellStyle name="常规 8 8 3" xfId="8919"/>
    <cellStyle name="60% - 强调文字颜色 5 3 3 3" xfId="8920"/>
    <cellStyle name="60% - 强调文字颜色 5 3 3 3 2" xfId="8921"/>
    <cellStyle name="强调文字颜色 3 2 2 9" xfId="8922"/>
    <cellStyle name="60% - 强调文字颜色 5 3 3 3 2 2" xfId="8923"/>
    <cellStyle name="60% - 强调文字颜色 5 3 3 3 2 3" xfId="8924"/>
    <cellStyle name="常规 2 7 2 2 2 3 2" xfId="8925"/>
    <cellStyle name="60% - 强调文字颜色 5 3 3 3 3" xfId="8926"/>
    <cellStyle name="60% - 强调文字颜色 5 3 3 3 3 2" xfId="8927"/>
    <cellStyle name="解释性文本 3 3 2 5" xfId="8928"/>
    <cellStyle name="60% - 强调文字颜色 5 3 3 3 3 3" xfId="8929"/>
    <cellStyle name="60% - 强调文字颜色 5 3 3 3 4" xfId="8930"/>
    <cellStyle name="60% - 强调文字颜色 5 3 3 3 5" xfId="8931"/>
    <cellStyle name="60% - 强调文字颜色 5 3 3 4" xfId="8932"/>
    <cellStyle name="60% - 强调文字颜色 5 3 3 4 2" xfId="8933"/>
    <cellStyle name="60% - 强调文字颜色 5 3 3 4 3" xfId="8934"/>
    <cellStyle name="强调文字颜色 6 3 5 2 2" xfId="8935"/>
    <cellStyle name="60% - 强调文字颜色 5 3 3 5" xfId="8936"/>
    <cellStyle name="60% - 强调文字颜色 5 3 3 5 2" xfId="8937"/>
    <cellStyle name="60% - 强调文字颜色 5 3 3 5 3" xfId="8938"/>
    <cellStyle name="强调文字颜色 6 3 5 3 2" xfId="8939"/>
    <cellStyle name="60% - 强调文字颜色 5 3 3 6" xfId="8940"/>
    <cellStyle name="60% - 强调文字颜色 5 3 4 2 2" xfId="8941"/>
    <cellStyle name="60% - 强调文字颜色 5 3 4 2 2 2" xfId="8942"/>
    <cellStyle name="常规 2 9" xfId="8943"/>
    <cellStyle name="输入 3" xfId="8944"/>
    <cellStyle name="60% - 强调文字颜色 5 3 4 2 2 3" xfId="8945"/>
    <cellStyle name="输入 4" xfId="8946"/>
    <cellStyle name="60% - 强调文字颜色 5 3 4 2 3" xfId="8947"/>
    <cellStyle name="60% - 强调文字颜色 5 3 4 2 3 2" xfId="8948"/>
    <cellStyle name="常规 3 9" xfId="8949"/>
    <cellStyle name="解释性文本 4 2 2 5" xfId="8950"/>
    <cellStyle name="60% - 强调文字颜色 5 3 4 2 3 3" xfId="8951"/>
    <cellStyle name="60% - 强调文字颜色 5 3 4 2 4" xfId="8952"/>
    <cellStyle name="60% - 强调文字颜色 5 3 4 2 5" xfId="8953"/>
    <cellStyle name="60% - 强调文字颜色 5 3 4 3 2" xfId="8954"/>
    <cellStyle name="60% - 强调文字颜色 5 3 4 3 3" xfId="8955"/>
    <cellStyle name="60% - 强调文字颜色 5 3 4 4" xfId="8956"/>
    <cellStyle name="差 2 3 5 2 3" xfId="8957"/>
    <cellStyle name="60% - 强调文字颜色 5 3 4 4 2" xfId="8958"/>
    <cellStyle name="60% - 强调文字颜色 5 3 4 4 3" xfId="8959"/>
    <cellStyle name="强调文字颜色 6 3 6 2 2" xfId="8960"/>
    <cellStyle name="60% - 强调文字颜色 5 3 4 5" xfId="8961"/>
    <cellStyle name="60% - 强调文字颜色 5 3 4 6" xfId="8962"/>
    <cellStyle name="60% - 强调文字颜色 5 3 5 2 2" xfId="8963"/>
    <cellStyle name="60% - 强调文字颜色 5 3 5 2 3" xfId="8964"/>
    <cellStyle name="标题 2 2" xfId="8965"/>
    <cellStyle name="60% - 强调文字颜色 5 3 5 3 2" xfId="8966"/>
    <cellStyle name="60% - 强调文字颜色 5 3 5 3 3" xfId="8967"/>
    <cellStyle name="标题 3 2" xfId="8968"/>
    <cellStyle name="60% - 强调文字颜色 5 3 5 4" xfId="8969"/>
    <cellStyle name="差 2 3 5 3 3" xfId="8970"/>
    <cellStyle name="60% - 强调文字颜色 5 3 5 5" xfId="8971"/>
    <cellStyle name="60% - 强调文字颜色 5 3 6 2" xfId="8972"/>
    <cellStyle name="链接单元格 3 2 2 2 3 2" xfId="8973"/>
    <cellStyle name="输出 2 4 2 4" xfId="8974"/>
    <cellStyle name="60% - 强调文字颜色 5 3 6 2 2" xfId="8975"/>
    <cellStyle name="60% - 强调文字颜色 5 3 6 2 3" xfId="8976"/>
    <cellStyle name="60% - 强调文字颜色 5 3 6 3" xfId="8977"/>
    <cellStyle name="链接单元格 3 2 2 2 3 3" xfId="8978"/>
    <cellStyle name="输出 2 4 2 5" xfId="8979"/>
    <cellStyle name="60% - 强调文字颜色 5 3 6 3 2" xfId="8980"/>
    <cellStyle name="60% - 强调文字颜色 5 3 6 3 3" xfId="8981"/>
    <cellStyle name="60% - 强调文字颜色 5 3 6 4" xfId="8982"/>
    <cellStyle name="60% - 强调文字颜色 5 3 6 5" xfId="8983"/>
    <cellStyle name="60% - 强调文字颜色 6 2 10 2" xfId="8984"/>
    <cellStyle name="60% - 强调文字颜色 5 3 7 2" xfId="8985"/>
    <cellStyle name="输出 2 4 3 4" xfId="8986"/>
    <cellStyle name="60% - 强调文字颜色 5 3 7 2 2" xfId="8987"/>
    <cellStyle name="60% - 强调文字颜色 5 3 7 2 3" xfId="8988"/>
    <cellStyle name="60% - 强调文字颜色 5 3 7 3" xfId="8989"/>
    <cellStyle name="输出 2 4 3 5" xfId="8990"/>
    <cellStyle name="60% - 强调文字颜色 5 3 7 3 2" xfId="8991"/>
    <cellStyle name="60% - 强调文字颜色 5 3 7 3 3" xfId="8992"/>
    <cellStyle name="60% - 强调文字颜色 5 3 7 4" xfId="8993"/>
    <cellStyle name="60% - 强调文字颜色 5 3 7 4 2" xfId="8994"/>
    <cellStyle name="60% - 强调文字颜色 5 3 7 4 3" xfId="8995"/>
    <cellStyle name="60% - 强调文字颜色 5 3 7 5" xfId="8996"/>
    <cellStyle name="60% - 强调文字颜色 6 2 11 2" xfId="8997"/>
    <cellStyle name="60% - 强调文字颜色 5 3 7 6" xfId="8998"/>
    <cellStyle name="60% - 强调文字颜色 6 2 11 3" xfId="8999"/>
    <cellStyle name="60% - 强调文字颜色 5 3 8 2" xfId="9000"/>
    <cellStyle name="常规 2 3 2 4" xfId="9001"/>
    <cellStyle name="输出 2 4 4 4" xfId="9002"/>
    <cellStyle name="60% - 强调文字颜色 5 3 8 3" xfId="9003"/>
    <cellStyle name="常规 2 3 2 5" xfId="9004"/>
    <cellStyle name="输出 2 4 4 5" xfId="9005"/>
    <cellStyle name="60% - 强调文字颜色 5 3 9" xfId="9006"/>
    <cellStyle name="60% - 强调文字颜色 5 3 9 2" xfId="9007"/>
    <cellStyle name="常规 2 3 3 4" xfId="9008"/>
    <cellStyle name="60% - 强调文字颜色 5 3 9 3" xfId="9009"/>
    <cellStyle name="常规 2 3 3 5" xfId="9010"/>
    <cellStyle name="60% - 强调文字颜色 5 4" xfId="9011"/>
    <cellStyle name="60% - 强调文字颜色 5 4 2" xfId="9012"/>
    <cellStyle name="标题 3 3 2 5" xfId="9013"/>
    <cellStyle name="60% - 强调文字颜色 5 4 2 2" xfId="9014"/>
    <cellStyle name="标题 3 3 2 5 2" xfId="9015"/>
    <cellStyle name="60% - 强调文字颜色 5 4 2 2 2" xfId="9016"/>
    <cellStyle name="60% - 强调文字颜色 5 4 2 2 2 2" xfId="9017"/>
    <cellStyle name="常规 2 3 4 6 3" xfId="9018"/>
    <cellStyle name="60% - 强调文字颜色 5 4 2 2 2 3" xfId="9019"/>
    <cellStyle name="常规 2 3 4 6 4" xfId="9020"/>
    <cellStyle name="60% - 强调文字颜色 5 4 2 2 3" xfId="9021"/>
    <cellStyle name="60% - 强调文字颜色 5 4 2 2 3 2" xfId="9022"/>
    <cellStyle name="常规 2 3 4 7 3" xfId="9023"/>
    <cellStyle name="60% - 强调文字颜色 5 4 2 2 3 3" xfId="9024"/>
    <cellStyle name="常规 2 3 4 7 4" xfId="9025"/>
    <cellStyle name="60% - 强调文字颜色 5 4 2 2 4" xfId="9026"/>
    <cellStyle name="60% - 强调文字颜色 5 4 2 2 5" xfId="9027"/>
    <cellStyle name="60% - 强调文字颜色 5 4 2 3" xfId="9028"/>
    <cellStyle name="标题 3 3 2 5 3" xfId="9029"/>
    <cellStyle name="60% - 强调文字颜色 5 4 2 3 2" xfId="9030"/>
    <cellStyle name="60% - 强调文字颜色 5 4 2 3 3" xfId="9031"/>
    <cellStyle name="60% - 强调文字颜色 5 4 3" xfId="9032"/>
    <cellStyle name="标题 3 3 2 6" xfId="9033"/>
    <cellStyle name="60% - 强调文字颜色 5 4 3 2" xfId="9034"/>
    <cellStyle name="标题 3 3 2 6 2" xfId="9035"/>
    <cellStyle name="60% - 强调文字颜色 5 4 3 2 2" xfId="9036"/>
    <cellStyle name="60% - 强调文字颜色 5 4 3 2 2 2" xfId="9037"/>
    <cellStyle name="60% - 强调文字颜色 5 4 3 2 2 3" xfId="9038"/>
    <cellStyle name="60% - 强调文字颜色 5 4 3 2 3" xfId="9039"/>
    <cellStyle name="60% - 强调文字颜色 5 4 3 2 3 2" xfId="9040"/>
    <cellStyle name="60% - 强调文字颜色 5 4 3 2 3 3" xfId="9041"/>
    <cellStyle name="60% - 强调文字颜色 5 4 3 2 4" xfId="9042"/>
    <cellStyle name="60% - 强调文字颜色 5 4 3 2 5" xfId="9043"/>
    <cellStyle name="60% - 强调文字颜色 5 4 3 3" xfId="9044"/>
    <cellStyle name="标题 3 3 2 6 3" xfId="9045"/>
    <cellStyle name="常规 3 2 2 10" xfId="9046"/>
    <cellStyle name="60% - 强调文字颜色 5 4 3 3 2" xfId="9047"/>
    <cellStyle name="强调文字颜色 4 2 2 9" xfId="9048"/>
    <cellStyle name="60% - 强调文字颜色 5 4 3 3 3" xfId="9049"/>
    <cellStyle name="60% - 强调文字颜色 5 4 4 2" xfId="9050"/>
    <cellStyle name="60% - 强调文字颜色 5 4 4 2 2" xfId="9051"/>
    <cellStyle name="60% - 强调文字颜色 5 4 4 2 3" xfId="9052"/>
    <cellStyle name="60% - 强调文字颜色 5 4 4 3" xfId="9053"/>
    <cellStyle name="60% - 强调文字颜色 5 4 4 3 2" xfId="9054"/>
    <cellStyle name="60% - 强调文字颜色 5 4 4 3 3" xfId="9055"/>
    <cellStyle name="60% - 强调文字颜色 5 4 5 2" xfId="9056"/>
    <cellStyle name="60% - 强调文字颜色 5 4 5 3" xfId="9057"/>
    <cellStyle name="强调文字颜色 5 3 3 2 2 2" xfId="9058"/>
    <cellStyle name="60% - 强调文字颜色 5 4 6" xfId="9059"/>
    <cellStyle name="链接单元格 3 2 2 3 3" xfId="9060"/>
    <cellStyle name="60% - 强调文字颜色 5 4 6 2" xfId="9061"/>
    <cellStyle name="输出 2 5 2 4" xfId="9062"/>
    <cellStyle name="60% - 强调文字颜色 5 4 6 3" xfId="9063"/>
    <cellStyle name="强调文字颜色 5 3 3 2 3 2" xfId="9064"/>
    <cellStyle name="输出 2 5 2 5" xfId="9065"/>
    <cellStyle name="60% - 强调文字颜色 5 4 7" xfId="9066"/>
    <cellStyle name="60% - 强调文字颜色 5 4 8" xfId="9067"/>
    <cellStyle name="60% - 强调文字颜色 6 2" xfId="9068"/>
    <cellStyle name="60% - 强调文字颜色 6 2 10" xfId="9069"/>
    <cellStyle name="60% - 强调文字颜色 6 2 10 3" xfId="9070"/>
    <cellStyle name="60% - 强调文字颜色 6 2 11" xfId="9071"/>
    <cellStyle name="60% - 强调文字颜色 6 2 2" xfId="9072"/>
    <cellStyle name="60% - 强调文字颜色 6 2 2 2" xfId="9073"/>
    <cellStyle name="60% - 强调文字颜色 6 2 2 2 2" xfId="9074"/>
    <cellStyle name="标题 1 2 4 4 2 3" xfId="9075"/>
    <cellStyle name="60% - 强调文字颜色 6 2 2 2 2 2" xfId="9076"/>
    <cellStyle name="60% - 强调文字颜色 6 2 2 2 2 2 2" xfId="9077"/>
    <cellStyle name="计算 2 6 3" xfId="9078"/>
    <cellStyle name="60% - 强调文字颜色 6 2 2 2 2 2 3" xfId="9079"/>
    <cellStyle name="计算 2 6 4" xfId="9080"/>
    <cellStyle name="60% - 强调文字颜色 6 2 2 2 2 3" xfId="9081"/>
    <cellStyle name="60% - 强调文字颜色 6 2 2 2 2 3 2" xfId="9082"/>
    <cellStyle name="计算 2 7 3" xfId="9083"/>
    <cellStyle name="60% - 强调文字颜色 6 2 2 2 2 3 3" xfId="9084"/>
    <cellStyle name="计算 2 7 4" xfId="9085"/>
    <cellStyle name="60% - 强调文字颜色 6 2 2 2 2 4" xfId="9086"/>
    <cellStyle name="60% - 强调文字颜色 6 2 2 2 2 5" xfId="9087"/>
    <cellStyle name="60% - 强调文字颜色 6 2 2 2 3" xfId="9088"/>
    <cellStyle name="60% - 强调文字颜色 6 2 2 2 3 2" xfId="9089"/>
    <cellStyle name="60% - 强调文字颜色 6 2 2 2 3 2 2" xfId="9090"/>
    <cellStyle name="计算 3 6 3" xfId="9091"/>
    <cellStyle name="60% - 强调文字颜色 6 2 2 2 3 2 3" xfId="9092"/>
    <cellStyle name="计算 3 6 4" xfId="9093"/>
    <cellStyle name="60% - 强调文字颜色 6 2 2 2 3 3" xfId="9094"/>
    <cellStyle name="60% - 强调文字颜色 6 2 2 2 3 3 2" xfId="9095"/>
    <cellStyle name="计算 3 7 3" xfId="9096"/>
    <cellStyle name="60% - 强调文字颜色 6 2 2 2 3 3 3" xfId="9097"/>
    <cellStyle name="计算 3 7 4" xfId="9098"/>
    <cellStyle name="60% - 强调文字颜色 6 2 2 2 3 4" xfId="9099"/>
    <cellStyle name="60% - 强调文字颜色 6 2 2 2 3 5" xfId="9100"/>
    <cellStyle name="60% - 强调文字颜色 6 2 2 2 4" xfId="9101"/>
    <cellStyle name="60% - 强调文字颜色 6 2 2 2 4 2" xfId="9102"/>
    <cellStyle name="60% - 强调文字颜色 6 2 2 2 4 2 2" xfId="9103"/>
    <cellStyle name="常规 8 3 3 4 3" xfId="9104"/>
    <cellStyle name="60% - 强调文字颜色 6 2 2 2 4 2 3" xfId="9105"/>
    <cellStyle name="60% - 强调文字颜色 6 2 2 2 4 3" xfId="9106"/>
    <cellStyle name="60% - 强调文字颜色 6 2 2 2 4 3 2" xfId="9107"/>
    <cellStyle name="60% - 强调文字颜色 6 2 2 2 4 3 3" xfId="9108"/>
    <cellStyle name="60% - 强调文字颜色 6 2 2 2 4 4" xfId="9109"/>
    <cellStyle name="60% - 强调文字颜色 6 2 2 2 4 5" xfId="9110"/>
    <cellStyle name="60% - 强调文字颜色 6 2 2 2 5" xfId="9111"/>
    <cellStyle name="60% - 强调文字颜色 6 2 2 2 5 2" xfId="9112"/>
    <cellStyle name="60% - 强调文字颜色 6 2 2 2 5 3" xfId="9113"/>
    <cellStyle name="60% - 强调文字颜色 6 2 2 2 6" xfId="9114"/>
    <cellStyle name="60% - 强调文字颜色 6 2 2 2 6 2" xfId="9115"/>
    <cellStyle name="60% - 强调文字颜色 6 2 2 2 6 3" xfId="9116"/>
    <cellStyle name="60% - 强调文字颜色 6 2 2 2 7" xfId="9117"/>
    <cellStyle name="60% - 强调文字颜色 6 2 2 3" xfId="9118"/>
    <cellStyle name="60% - 强调文字颜色 6 2 2 3 2" xfId="9119"/>
    <cellStyle name="标题 1 2 4 4 3 3" xfId="9120"/>
    <cellStyle name="60% - 强调文字颜色 6 2 2 3 2 2" xfId="9121"/>
    <cellStyle name="60% - 强调文字颜色 6 2 2 3 2 3" xfId="9122"/>
    <cellStyle name="60% - 强调文字颜色 6 2 2 3 3" xfId="9123"/>
    <cellStyle name="60% - 强调文字颜色 6 2 2 3 3 2" xfId="9124"/>
    <cellStyle name="60% - 强调文字颜色 6 2 2 3 3 3" xfId="9125"/>
    <cellStyle name="60% - 强调文字颜色 6 2 2 3 4" xfId="9126"/>
    <cellStyle name="60% - 强调文字颜色 6 2 2 3 5" xfId="9127"/>
    <cellStyle name="60% - 强调文字颜色 6 2 2 4" xfId="9128"/>
    <cellStyle name="60% - 强调文字颜色 6 2 2 4 2" xfId="9129"/>
    <cellStyle name="60% - 强调文字颜色 6 2 2 4 2 3" xfId="9130"/>
    <cellStyle name="60% - 强调文字颜色 6 2 2 4 3" xfId="9131"/>
    <cellStyle name="60% - 强调文字颜色 6 2 2 4 3 3" xfId="9132"/>
    <cellStyle name="60% - 强调文字颜色 6 2 2 4 4" xfId="9133"/>
    <cellStyle name="60% - 强调文字颜色 6 2 2 4 5" xfId="9134"/>
    <cellStyle name="60% - 强调文字颜色 6 2 2 5" xfId="9135"/>
    <cellStyle name="60% - 强调文字颜色 6 2 2 5 2" xfId="9136"/>
    <cellStyle name="60% - 强调文字颜色 6 2 2 5 2 3" xfId="9137"/>
    <cellStyle name="60% - 强调文字颜色 6 2 2 5 3" xfId="9138"/>
    <cellStyle name="60% - 强调文字颜色 6 2 2 5 3 2" xfId="9139"/>
    <cellStyle name="60% - 强调文字颜色 6 2 2 5 3 3" xfId="9140"/>
    <cellStyle name="60% - 强调文字颜色 6 2 2 5 4" xfId="9141"/>
    <cellStyle name="60% - 强调文字颜色 6 2 2 5 5" xfId="9142"/>
    <cellStyle name="60% - 强调文字颜色 6 2 2 6" xfId="9143"/>
    <cellStyle name="60% - 强调文字颜色 6 2 2 6 2" xfId="9144"/>
    <cellStyle name="60% - 强调文字颜色 6 2 2 6 3" xfId="9145"/>
    <cellStyle name="60% - 强调文字颜色 6 2 2 7 2" xfId="9146"/>
    <cellStyle name="60% - 强调文字颜色 6 2 2 7 3" xfId="9147"/>
    <cellStyle name="60% - 强调文字颜色 6 2 2 9" xfId="9148"/>
    <cellStyle name="60% - 强调文字颜色 6 2 3" xfId="9149"/>
    <cellStyle name="60% - 强调文字颜色 6 2 3 2" xfId="9150"/>
    <cellStyle name="60% - 强调文字颜色 6 2 3 2 2 2 2" xfId="9151"/>
    <cellStyle name="常规 19 2 2 2 8" xfId="9152"/>
    <cellStyle name="60% - 强调文字颜色 6 2 3 2 2 2 3" xfId="9153"/>
    <cellStyle name="60% - 强调文字颜色 6 2 3 2 2 3" xfId="9154"/>
    <cellStyle name="常规 4 2 2 2 4 3 2" xfId="9155"/>
    <cellStyle name="60% - 强调文字颜色 6 2 3 2 2 3 2" xfId="9156"/>
    <cellStyle name="60% - 强调文字颜色 6 2 3 2 2 3 3" xfId="9157"/>
    <cellStyle name="60% - 强调文字颜色 6 2 3 2 2 4" xfId="9158"/>
    <cellStyle name="常规 2 6 2 2" xfId="9159"/>
    <cellStyle name="常规 4 2 2 2 4 3 3" xfId="9160"/>
    <cellStyle name="60% - 强调文字颜色 6 2 3 2 2 5" xfId="9161"/>
    <cellStyle name="常规 2 6 2 3" xfId="9162"/>
    <cellStyle name="60% - 强调文字颜色 6 2 3 2 3 2" xfId="9163"/>
    <cellStyle name="60% - 强调文字颜色 6 2 3 2 3 3" xfId="9164"/>
    <cellStyle name="60% - 强调文字颜色 6 2 3 2 4" xfId="9165"/>
    <cellStyle name="60% - 强调文字颜色 6 2 3 2 4 2" xfId="9166"/>
    <cellStyle name="60% - 强调文字颜色 6 2 3 2 4 3" xfId="9167"/>
    <cellStyle name="60% - 强调文字颜色 6 2 3 2 5" xfId="9168"/>
    <cellStyle name="60% - 强调文字颜色 6 2 3 2 6" xfId="9169"/>
    <cellStyle name="60% - 强调文字颜色 6 2 3 3" xfId="9170"/>
    <cellStyle name="60% - 强调文字颜色 6 2 3 3 2" xfId="9171"/>
    <cellStyle name="60% - 强调文字颜色 6 2 3 3 2 2" xfId="9172"/>
    <cellStyle name="60% - 强调文字颜色 6 2 3 3 2 3" xfId="9173"/>
    <cellStyle name="60% - 强调文字颜色 6 2 3 3 3" xfId="9174"/>
    <cellStyle name="60% - 强调文字颜色 6 2 3 3 3 2" xfId="9175"/>
    <cellStyle name="60% - 强调文字颜色 6 2 3 3 3 3" xfId="9176"/>
    <cellStyle name="60% - 强调文字颜色 6 2 3 3 4" xfId="9177"/>
    <cellStyle name="60% - 强调文字颜色 6 2 3 3 5" xfId="9178"/>
    <cellStyle name="60% - 强调文字颜色 6 2 3 4" xfId="9179"/>
    <cellStyle name="60% - 强调文字颜色 6 2 3 4 2" xfId="9180"/>
    <cellStyle name="60% - 强调文字颜色 6 2 3 4 2 3" xfId="9181"/>
    <cellStyle name="60% - 强调文字颜色 6 2 3 4 3" xfId="9182"/>
    <cellStyle name="60% - 强调文字颜色 6 2 3 4 3 2" xfId="9183"/>
    <cellStyle name="60% - 强调文字颜色 6 2 3 4 3 3" xfId="9184"/>
    <cellStyle name="60% - 强调文字颜色 6 2 3 4 4" xfId="9185"/>
    <cellStyle name="60% - 强调文字颜色 6 2 3 4 5" xfId="9186"/>
    <cellStyle name="60% - 强调文字颜色 6 2 3 5" xfId="9187"/>
    <cellStyle name="60% - 强调文字颜色 6 2 3 5 2" xfId="9188"/>
    <cellStyle name="60% - 强调文字颜色 6 2 3 6" xfId="9189"/>
    <cellStyle name="60% - 强调文字颜色 6 2 3 6 2" xfId="9190"/>
    <cellStyle name="60% - 强调文字颜色 6 2 3 6 3" xfId="9191"/>
    <cellStyle name="60% - 强调文字颜色 6 2 3 7" xfId="9192"/>
    <cellStyle name="常规 5 4 8 2" xfId="9193"/>
    <cellStyle name="60% - 强调文字颜色 6 2 3 8" xfId="9194"/>
    <cellStyle name="常规 5 4 8 3" xfId="9195"/>
    <cellStyle name="60% - 强调文字颜色 6 2 4" xfId="9196"/>
    <cellStyle name="60% - 强调文字颜色 6 2 4 2" xfId="9197"/>
    <cellStyle name="60% - 强调文字颜色 6 2 4 2 2 3" xfId="9198"/>
    <cellStyle name="60% - 强调文字颜色 6 2 4 2 3" xfId="9199"/>
    <cellStyle name="60% - 强调文字颜色 6 2 4 2 3 2" xfId="9200"/>
    <cellStyle name="链接单元格 4 2 3" xfId="9201"/>
    <cellStyle name="60% - 强调文字颜色 6 2 4 2 3 3" xfId="9202"/>
    <cellStyle name="链接单元格 4 2 4" xfId="9203"/>
    <cellStyle name="60% - 强调文字颜色 6 2 4 2 4" xfId="9204"/>
    <cellStyle name="60% - 强调文字颜色 6 2 4 2 5" xfId="9205"/>
    <cellStyle name="60% - 强调文字颜色 6 2 5" xfId="9206"/>
    <cellStyle name="60% - 强调文字颜色 6 2 5 2" xfId="9207"/>
    <cellStyle name="60% - 强调文字颜色 6 2 5 2 2" xfId="9208"/>
    <cellStyle name="60% - 强调文字颜色 6 2 5 2 2 2" xfId="9209"/>
    <cellStyle name="60% - 强调文字颜色 6 2 5 2 2 3" xfId="9210"/>
    <cellStyle name="60% - 强调文字颜色 6 2 5 2 3" xfId="9211"/>
    <cellStyle name="60% - 强调文字颜色 6 2 5 2 3 2" xfId="9212"/>
    <cellStyle name="60% - 强调文字颜色 6 2 5 2 3 3" xfId="9213"/>
    <cellStyle name="60% - 强调文字颜色 6 2 5 2 4" xfId="9214"/>
    <cellStyle name="60% - 强调文字颜色 6 2 5 2 5" xfId="9215"/>
    <cellStyle name="60% - 强调文字颜色 6 2 5 3 2" xfId="9216"/>
    <cellStyle name="60% - 强调文字颜色 6 2 5 3 3" xfId="9217"/>
    <cellStyle name="60% - 强调文字颜色 6 2 5 4 2" xfId="9218"/>
    <cellStyle name="60% - 强调文字颜色 6 2 5 4 3" xfId="9219"/>
    <cellStyle name="60% - 强调文字颜色 6 2 5 5" xfId="9220"/>
    <cellStyle name="60% - 强调文字颜色 6 2 5 6" xfId="9221"/>
    <cellStyle name="60% - 强调文字颜色 6 2 6" xfId="9222"/>
    <cellStyle name="60% - 强调文字颜色 6 2 6 2" xfId="9223"/>
    <cellStyle name="常规 2 2 2 6 2 3" xfId="9224"/>
    <cellStyle name="输出 3 3 2 4" xfId="9225"/>
    <cellStyle name="60% - 强调文字颜色 6 2 6 2 2" xfId="9226"/>
    <cellStyle name="60% - 强调文字颜色 6 2 6 2 3" xfId="9227"/>
    <cellStyle name="60% - 强调文字颜色 6 2 6 3 2" xfId="9228"/>
    <cellStyle name="60% - 强调文字颜色 6 2 6 3 3" xfId="9229"/>
    <cellStyle name="60% - 强调文字颜色 6 2 6 5" xfId="9230"/>
    <cellStyle name="标题 4 2 2 2 3" xfId="9231"/>
    <cellStyle name="60% - 强调文字颜色 6 2 7" xfId="9232"/>
    <cellStyle name="60% - 强调文字颜色 6 2 7 2" xfId="9233"/>
    <cellStyle name="输出 3 3 3 4" xfId="9234"/>
    <cellStyle name="60% - 强调文字颜色 6 2 7 2 2" xfId="9235"/>
    <cellStyle name="60% - 强调文字颜色 6 2 7 2 3" xfId="9236"/>
    <cellStyle name="60% - 强调文字颜色 6 2 7 3" xfId="9237"/>
    <cellStyle name="输出 3 3 3 5" xfId="9238"/>
    <cellStyle name="60% - 强调文字颜色 6 2 7 3 2" xfId="9239"/>
    <cellStyle name="常规 2 2 2 2 2 2 2 7" xfId="9240"/>
    <cellStyle name="60% - 强调文字颜色 6 2 7 3 3" xfId="9241"/>
    <cellStyle name="60% - 强调文字颜色 6 2 7 4" xfId="9242"/>
    <cellStyle name="标题 4 2 2 3 2" xfId="9243"/>
    <cellStyle name="60% - 强调文字颜色 6 2 7 4 2" xfId="9244"/>
    <cellStyle name="60% - 强调文字颜色 6 2 7 4 3" xfId="9245"/>
    <cellStyle name="60% - 强调文字颜色 6 2 7 5" xfId="9246"/>
    <cellStyle name="标题 4 2 2 3 3" xfId="9247"/>
    <cellStyle name="60% - 强调文字颜色 6 2 7 6" xfId="9248"/>
    <cellStyle name="60% - 强调文字颜色 6 2 8" xfId="9249"/>
    <cellStyle name="60% - 强调文字颜色 6 2 8 2" xfId="9250"/>
    <cellStyle name="常规 2 11 3" xfId="9251"/>
    <cellStyle name="常规 3 2 2 4" xfId="9252"/>
    <cellStyle name="60% - 强调文字颜色 6 2 8 3" xfId="9253"/>
    <cellStyle name="常规 2 11 4" xfId="9254"/>
    <cellStyle name="常规 3 2 2 5" xfId="9255"/>
    <cellStyle name="60% - 强调文字颜色 6 2 9" xfId="9256"/>
    <cellStyle name="60% - 强调文字颜色 6 2 9 2" xfId="9257"/>
    <cellStyle name="常规 2 12 3" xfId="9258"/>
    <cellStyle name="常规 3 2 3 4" xfId="9259"/>
    <cellStyle name="60% - 强调文字颜色 6 2 9 3" xfId="9260"/>
    <cellStyle name="常规 2 12 4" xfId="9261"/>
    <cellStyle name="常规 3 2 3 5" xfId="9262"/>
    <cellStyle name="60% - 强调文字颜色 6 3" xfId="9263"/>
    <cellStyle name="60% - 强调文字颜色 6 3 10" xfId="9264"/>
    <cellStyle name="60% - 强调文字颜色 6 3 10 2" xfId="9265"/>
    <cellStyle name="60% - 强调文字颜色 6 3 10 3" xfId="9266"/>
    <cellStyle name="60% - 强调文字颜色 6 3 11" xfId="9267"/>
    <cellStyle name="60% - 强调文字颜色 6 3 11 2" xfId="9268"/>
    <cellStyle name="60% - 强调文字颜色 6 3 11 3" xfId="9269"/>
    <cellStyle name="常规 5 2 2 3 3 2 2" xfId="9270"/>
    <cellStyle name="60% - 强调文字颜色 6 3 2" xfId="9271"/>
    <cellStyle name="60% - 强调文字颜色 6 3 2 2" xfId="9272"/>
    <cellStyle name="60% - 强调文字颜色 6 3 2 2 2" xfId="9273"/>
    <cellStyle name="60% - 强调文字颜色 6 3 2 2 2 2 2" xfId="9274"/>
    <cellStyle name="60% - 强调文字颜色 6 3 2 2 2 2 3" xfId="9275"/>
    <cellStyle name="常规 6 2 3 2" xfId="9276"/>
    <cellStyle name="60% - 强调文字颜色 6 3 2 2 2 3 2" xfId="9277"/>
    <cellStyle name="60% - 强调文字颜色 6 3 2 2 2 3 3" xfId="9278"/>
    <cellStyle name="常规 6 2 4 2" xfId="9279"/>
    <cellStyle name="60% - 强调文字颜色 6 3 2 2 2 4" xfId="9280"/>
    <cellStyle name="60% - 强调文字颜色 6 3 2 2 2 5" xfId="9281"/>
    <cellStyle name="60% - 强调文字颜色 6 3 2 2 3" xfId="9282"/>
    <cellStyle name="60% - 强调文字颜色 6 3 2 2 3 2" xfId="9283"/>
    <cellStyle name="60% - 强调文字颜色 6 3 2 2 3 3" xfId="9284"/>
    <cellStyle name="60% - 强调文字颜色 6 3 2 2 4" xfId="9285"/>
    <cellStyle name="60% - 强调文字颜色 6 3 2 2 4 2" xfId="9286"/>
    <cellStyle name="60% - 强调文字颜色 6 3 2 2 4 3" xfId="9287"/>
    <cellStyle name="60% - 强调文字颜色 6 3 2 2 5" xfId="9288"/>
    <cellStyle name="60% - 强调文字颜色 6 3 2 2 6" xfId="9289"/>
    <cellStyle name="60% - 强调文字颜色 6 3 2 3" xfId="9290"/>
    <cellStyle name="60% - 强调文字颜色 6 3 2 3 2" xfId="9291"/>
    <cellStyle name="60% - 强调文字颜色 6 3 2 3 2 2" xfId="9292"/>
    <cellStyle name="60% - 强调文字颜色 6 3 2 3 2 3" xfId="9293"/>
    <cellStyle name="60% - 强调文字颜色 6 3 2 3 3" xfId="9294"/>
    <cellStyle name="60% - 强调文字颜色 6 3 2 3 3 2" xfId="9295"/>
    <cellStyle name="60% - 强调文字颜色 6 3 2 3 3 3" xfId="9296"/>
    <cellStyle name="60% - 强调文字颜色 6 3 2 3 4" xfId="9297"/>
    <cellStyle name="60% - 强调文字颜色 6 3 2 3 5" xfId="9298"/>
    <cellStyle name="60% - 强调文字颜色 6 3 2 4" xfId="9299"/>
    <cellStyle name="60% - 强调文字颜色 6 3 2 4 2" xfId="9300"/>
    <cellStyle name="60% - 强调文字颜色 6 3 2 4 2 3" xfId="9301"/>
    <cellStyle name="60% - 强调文字颜色 6 3 2 4 3" xfId="9302"/>
    <cellStyle name="注释 2 2 2 3 2 2" xfId="9303"/>
    <cellStyle name="60% - 强调文字颜色 6 3 2 4 3 3" xfId="9304"/>
    <cellStyle name="60% - 强调文字颜色 6 3 2 4 4" xfId="9305"/>
    <cellStyle name="注释 2 2 2 3 2 3" xfId="9306"/>
    <cellStyle name="60% - 强调文字颜色 6 3 2 4 5" xfId="9307"/>
    <cellStyle name="60% - 强调文字颜色 6 3 2 5" xfId="9308"/>
    <cellStyle name="60% - 强调文字颜色 6 3 2 5 2" xfId="9309"/>
    <cellStyle name="60% - 强调文字颜色 6 3 2 6" xfId="9310"/>
    <cellStyle name="60% - 强调文字颜色 6 3 2 6 2" xfId="9311"/>
    <cellStyle name="60% - 强调文字颜色 6 3 2 7" xfId="9312"/>
    <cellStyle name="60% - 强调文字颜色 6 3 2 8" xfId="9313"/>
    <cellStyle name="60% - 强调文字颜色 6 3 3" xfId="9314"/>
    <cellStyle name="60% - 强调文字颜色 6 3 3 2" xfId="9315"/>
    <cellStyle name="60% - 强调文字颜色 6 3 3 2 3 2" xfId="9316"/>
    <cellStyle name="常规 10 3 2 7 3" xfId="9317"/>
    <cellStyle name="60% - 强调文字颜色 6 3 3 2 5" xfId="9318"/>
    <cellStyle name="60% - 强调文字颜色 6 3 3 3" xfId="9319"/>
    <cellStyle name="60% - 强调文字颜色 6 3 3 3 2 2" xfId="9320"/>
    <cellStyle name="60% - 强调文字颜色 6 3 3 3 2 3" xfId="9321"/>
    <cellStyle name="输入 2 2 2 2 3 2" xfId="9322"/>
    <cellStyle name="60% - 强调文字颜色 6 3 3 3 3 2" xfId="9323"/>
    <cellStyle name="60% - 强调文字颜色 6 3 3 3 3 3" xfId="9324"/>
    <cellStyle name="常规 14 2 2 2 3 2 2" xfId="9325"/>
    <cellStyle name="60% - 强调文字颜色 6 3 3 3 4" xfId="9326"/>
    <cellStyle name="60% - 强调文字颜色 6 3 3 3 5" xfId="9327"/>
    <cellStyle name="60% - 强调文字颜色 6 3 3 4" xfId="9328"/>
    <cellStyle name="60% - 强调文字颜色 6 3 3 4 2" xfId="9329"/>
    <cellStyle name="60% - 强调文字颜色 6 3 3 4 3" xfId="9330"/>
    <cellStyle name="注释 2 2 2 4 2 2" xfId="9331"/>
    <cellStyle name="60% - 强调文字颜色 6 3 3 5" xfId="9332"/>
    <cellStyle name="60% - 强调文字颜色 6 3 3 5 2" xfId="9333"/>
    <cellStyle name="60% - 强调文字颜色 6 3 3 6" xfId="9334"/>
    <cellStyle name="60% - 强调文字颜色 6 3 3 7" xfId="9335"/>
    <cellStyle name="60% - 强调文字颜色 6 3 4" xfId="9336"/>
    <cellStyle name="60% - 强调文字颜色 6 3 4 2" xfId="9337"/>
    <cellStyle name="60% - 强调文字颜色 6 3 4 2 2 2" xfId="9338"/>
    <cellStyle name="60% - 强调文字颜色 6 3 4 2 2 3" xfId="9339"/>
    <cellStyle name="60% - 强调文字颜色 6 3 4 2 3" xfId="9340"/>
    <cellStyle name="60% - 强调文字颜色 6 3 4 2 3 2" xfId="9341"/>
    <cellStyle name="60% - 强调文字颜色 6 3 4 2 3 3" xfId="9342"/>
    <cellStyle name="常规 14 2 2 3 2 2 2" xfId="9343"/>
    <cellStyle name="60% - 强调文字颜色 6 3 4 2 4" xfId="9344"/>
    <cellStyle name="60% - 强调文字颜色 6 3 4 2 5" xfId="9345"/>
    <cellStyle name="60% - 强调文字颜色 6 3 4 3 3" xfId="9346"/>
    <cellStyle name="60% - 强调文字颜色 6 3 4 4 2" xfId="9347"/>
    <cellStyle name="60% - 强调文字颜色 6 3 4 4 3" xfId="9348"/>
    <cellStyle name="60% - 强调文字颜色 6 3 4 5" xfId="9349"/>
    <cellStyle name="60% - 强调文字颜色 6 3 4 6" xfId="9350"/>
    <cellStyle name="60% - 强调文字颜色 6 3 5" xfId="9351"/>
    <cellStyle name="链接单元格 3 2 3 2 2" xfId="9352"/>
    <cellStyle name="60% - 强调文字颜色 6 3 5 2" xfId="9353"/>
    <cellStyle name="60% - 强调文字颜色 6 3 5 2 2" xfId="9354"/>
    <cellStyle name="60% - 强调文字颜色 6 3 5 2 3" xfId="9355"/>
    <cellStyle name="60% - 强调文字颜色 6 3 5 3 2" xfId="9356"/>
    <cellStyle name="60% - 强调文字颜色 6 3 5 3 3" xfId="9357"/>
    <cellStyle name="60% - 强调文字颜色 6 3 5 5" xfId="9358"/>
    <cellStyle name="60% - 强调文字颜色 6 3 6" xfId="9359"/>
    <cellStyle name="链接单元格 3 2 3 2 3" xfId="9360"/>
    <cellStyle name="60% - 强调文字颜色 6 3 6 2" xfId="9361"/>
    <cellStyle name="常规 2 2 2 7 2 3" xfId="9362"/>
    <cellStyle name="输出 3 4 2 4" xfId="9363"/>
    <cellStyle name="60% - 强调文字颜色 6 3 6 2 2" xfId="9364"/>
    <cellStyle name="常规 7 4 9" xfId="9365"/>
    <cellStyle name="60% - 强调文字颜色 6 3 6 2 3" xfId="9366"/>
    <cellStyle name="60% - 强调文字颜色 6 3 6 3" xfId="9367"/>
    <cellStyle name="输出 3 4 2 5" xfId="9368"/>
    <cellStyle name="60% - 强调文字颜色 6 3 6 3 2" xfId="9369"/>
    <cellStyle name="60% - 强调文字颜色 6 3 6 3 3" xfId="9370"/>
    <cellStyle name="60% - 强调文字颜色 6 3 6 4" xfId="9371"/>
    <cellStyle name="标题 4 2 3 2 2" xfId="9372"/>
    <cellStyle name="60% - 强调文字颜色 6 3 6 5" xfId="9373"/>
    <cellStyle name="标题 4 2 3 2 3" xfId="9374"/>
    <cellStyle name="60% - 强调文字颜色 6 3 7" xfId="9375"/>
    <cellStyle name="60% - 强调文字颜色 6 3 7 2" xfId="9376"/>
    <cellStyle name="60% - 强调文字颜色 6 3 7 2 2" xfId="9377"/>
    <cellStyle name="60% - 强调文字颜色 6 3 7 2 3" xfId="9378"/>
    <cellStyle name="60% - 强调文字颜色 6 3 7 3" xfId="9379"/>
    <cellStyle name="60% - 强调文字颜色 6 3 7 3 3" xfId="9380"/>
    <cellStyle name="60% - 强调文字颜色 6 3 7 4" xfId="9381"/>
    <cellStyle name="标题 4 2 3 3 2" xfId="9382"/>
    <cellStyle name="60% - 强调文字颜色 6 3 7 4 2" xfId="9383"/>
    <cellStyle name="60% - 强调文字颜色 6 3 7 4 3" xfId="9384"/>
    <cellStyle name="60% - 强调文字颜色 6 3 7 5" xfId="9385"/>
    <cellStyle name="标题 4 2 3 3 3" xfId="9386"/>
    <cellStyle name="60% - 强调文字颜色 6 3 7 6" xfId="9387"/>
    <cellStyle name="60% - 强调文字颜色 6 3 8" xfId="9388"/>
    <cellStyle name="60% - 强调文字颜色 6 3 8 2" xfId="9389"/>
    <cellStyle name="常规 3 3 2 4" xfId="9390"/>
    <cellStyle name="60% - 强调文字颜色 6 3 8 3" xfId="9391"/>
    <cellStyle name="常规 3 3 2 5" xfId="9392"/>
    <cellStyle name="60% - 强调文字颜色 6 3 9" xfId="9393"/>
    <cellStyle name="60% - 强调文字颜色 6 3 9 2" xfId="9394"/>
    <cellStyle name="常规 3 3 3 4" xfId="9395"/>
    <cellStyle name="60% - 强调文字颜色 6 3 9 3" xfId="9396"/>
    <cellStyle name="常规 3 3 3 5" xfId="9397"/>
    <cellStyle name="60% - 强调文字颜色 6 4" xfId="9398"/>
    <cellStyle name="60% - 强调文字颜色 6 4 2" xfId="9399"/>
    <cellStyle name="60% - 强调文字颜色 6 4 2 2" xfId="9400"/>
    <cellStyle name="60% - 强调文字颜色 6 4 2 2 2" xfId="9401"/>
    <cellStyle name="60% - 强调文字颜色 6 4 2 2 2 2" xfId="9402"/>
    <cellStyle name="60% - 强调文字颜色 6 4 2 2 2 3" xfId="9403"/>
    <cellStyle name="60% - 强调文字颜色 6 4 2 2 3" xfId="9404"/>
    <cellStyle name="60% - 强调文字颜色 6 4 2 2 3 2" xfId="9405"/>
    <cellStyle name="常规 2 4 2 2 3 2 2 3" xfId="9406"/>
    <cellStyle name="60% - 强调文字颜色 6 4 2 2 3 3" xfId="9407"/>
    <cellStyle name="常规 2 4 2 2 3 2 2 4" xfId="9408"/>
    <cellStyle name="60% - 强调文字颜色 6 4 2 2 4" xfId="9409"/>
    <cellStyle name="60% - 强调文字颜色 6 4 2 2 5" xfId="9410"/>
    <cellStyle name="60% - 强调文字颜色 6 4 2 3" xfId="9411"/>
    <cellStyle name="60% - 强调文字颜色 6 4 2 3 2" xfId="9412"/>
    <cellStyle name="60% - 强调文字颜色 6 4 2 3 3" xfId="9413"/>
    <cellStyle name="60% - 强调文字颜色 6 4 3" xfId="9414"/>
    <cellStyle name="60% - 强调文字颜色 6 4 3 2" xfId="9415"/>
    <cellStyle name="60% - 强调文字颜色 6 4 3 2 2" xfId="9416"/>
    <cellStyle name="60% - 强调文字颜色 6 4 3 2 2 2" xfId="9417"/>
    <cellStyle name="60% - 强调文字颜色 6 4 3 2 2 3" xfId="9418"/>
    <cellStyle name="60% - 强调文字颜色 6 4 3 2 3" xfId="9419"/>
    <cellStyle name="60% - 强调文字颜色 6 4 3 2 3 2" xfId="9420"/>
    <cellStyle name="常规 2 4 2 2 4 2 2 3" xfId="9421"/>
    <cellStyle name="60% - 强调文字颜色 6 4 3 2 3 3" xfId="9422"/>
    <cellStyle name="60% - 强调文字颜色 6 4 3 2 4" xfId="9423"/>
    <cellStyle name="60% - 强调文字颜色 6 4 3 2 5" xfId="9424"/>
    <cellStyle name="60% - 强调文字颜色 6 4 3 3" xfId="9425"/>
    <cellStyle name="60% - 强调文字颜色 6 4 3 3 2" xfId="9426"/>
    <cellStyle name="60% - 强调文字颜色 6 4 3 3 3" xfId="9427"/>
    <cellStyle name="60% - 强调文字颜色 6 4 3 4 2" xfId="9428"/>
    <cellStyle name="60% - 强调文字颜色 6 4 3 4 3" xfId="9429"/>
    <cellStyle name="60% - 强调文字颜色 6 4 3 6" xfId="9430"/>
    <cellStyle name="60% - 强调文字颜色 6 4 4" xfId="9431"/>
    <cellStyle name="60% - 强调文字颜色 6 4 4 2" xfId="9432"/>
    <cellStyle name="60% - 强调文字颜色 6 4 4 2 2" xfId="9433"/>
    <cellStyle name="常规 14 3 7" xfId="9434"/>
    <cellStyle name="60% - 强调文字颜色 6 4 4 2 3" xfId="9435"/>
    <cellStyle name="常规 14 3 8" xfId="9436"/>
    <cellStyle name="60% - 强调文字颜色 6 4 4 3 2" xfId="9437"/>
    <cellStyle name="常规 14 4 7" xfId="9438"/>
    <cellStyle name="60% - 强调文字颜色 6 4 4 3 3" xfId="9439"/>
    <cellStyle name="60% - 强调文字颜色 6 4 5" xfId="9440"/>
    <cellStyle name="链接单元格 3 2 3 3 2" xfId="9441"/>
    <cellStyle name="60% - 强调文字颜色 6 4 5 2" xfId="9442"/>
    <cellStyle name="强调文字颜色 3 3 2 2 2 5" xfId="9443"/>
    <cellStyle name="60% - 强调文字颜色 6 4 6" xfId="9444"/>
    <cellStyle name="链接单元格 3 2 3 3 3" xfId="9445"/>
    <cellStyle name="60% - 强调文字颜色 6 4 6 2" xfId="9446"/>
    <cellStyle name="60% - 强调文字颜色 6 4 6 3" xfId="9447"/>
    <cellStyle name="强调文字颜色 5 3 4 2 3 2" xfId="9448"/>
    <cellStyle name="60% - 强调文字颜色 6 4 7" xfId="9449"/>
    <cellStyle name="60% - 强调文字颜色 6 4 8" xfId="9450"/>
    <cellStyle name="标题 1 2" xfId="9451"/>
    <cellStyle name="常规 2 4 3 3 2 2 2" xfId="9452"/>
    <cellStyle name="标题 1 2 10" xfId="9453"/>
    <cellStyle name="标题 1 2 10 2" xfId="9454"/>
    <cellStyle name="标题 1 2 10 3" xfId="9455"/>
    <cellStyle name="标题 1 2 11" xfId="9456"/>
    <cellStyle name="标题 1 2 11 2" xfId="9457"/>
    <cellStyle name="标题 1 2 11 3" xfId="9458"/>
    <cellStyle name="标题 1 2 12 2" xfId="9459"/>
    <cellStyle name="标题 1 2 12 3" xfId="9460"/>
    <cellStyle name="标题 1 2 2" xfId="9461"/>
    <cellStyle name="标题 1 2 2 2" xfId="9462"/>
    <cellStyle name="标题 1 2 2 2 2" xfId="9463"/>
    <cellStyle name="标题 1 2 2 2 2 2" xfId="9464"/>
    <cellStyle name="标题 1 2 2 2 2 3" xfId="9465"/>
    <cellStyle name="标题 1 2 2 2 3" xfId="9466"/>
    <cellStyle name="标题 1 2 2 2 3 2" xfId="9467"/>
    <cellStyle name="标题 1 2 2 2 3 3" xfId="9468"/>
    <cellStyle name="标题 1 2 2 2 4" xfId="9469"/>
    <cellStyle name="标题 1 2 2 2 4 2" xfId="9470"/>
    <cellStyle name="标题 1 2 2 2 4 3" xfId="9471"/>
    <cellStyle name="强调文字颜色 5 2 10" xfId="9472"/>
    <cellStyle name="标题 1 2 2 2 5" xfId="9473"/>
    <cellStyle name="标题 1 2 2 2 5 2" xfId="9474"/>
    <cellStyle name="标题 1 2 2 2 5 3" xfId="9475"/>
    <cellStyle name="标题 1 2 2 2 6" xfId="9476"/>
    <cellStyle name="标题 1 2 2 2 6 2" xfId="9477"/>
    <cellStyle name="标题 1 2 2 2 6 3" xfId="9478"/>
    <cellStyle name="标题 1 2 2 2 7" xfId="9479"/>
    <cellStyle name="标题 1 2 2 2 8" xfId="9480"/>
    <cellStyle name="标题 1 2 2 3" xfId="9481"/>
    <cellStyle name="标题 1 2 2 3 2" xfId="9482"/>
    <cellStyle name="标题 1 2 2 3 3" xfId="9483"/>
    <cellStyle name="标题 1 2 2 4" xfId="9484"/>
    <cellStyle name="标题 1 2 2 4 2" xfId="9485"/>
    <cellStyle name="强调文字颜色 6 2 2 7" xfId="9486"/>
    <cellStyle name="标题 1 2 2 4 3" xfId="9487"/>
    <cellStyle name="强调文字颜色 6 2 2 8" xfId="9488"/>
    <cellStyle name="标题 1 2 2 5" xfId="9489"/>
    <cellStyle name="标题 1 2 2 5 2" xfId="9490"/>
    <cellStyle name="强调文字颜色 6 2 3 7" xfId="9491"/>
    <cellStyle name="标题 1 2 2 5 3" xfId="9492"/>
    <cellStyle name="常规 2 5 3 6 2 2" xfId="9493"/>
    <cellStyle name="强调文字颜色 6 2 3 8" xfId="9494"/>
    <cellStyle name="标题 1 2 2 6" xfId="9495"/>
    <cellStyle name="标题 1 2 2 6 2" xfId="9496"/>
    <cellStyle name="标题 1 2 2 6 3" xfId="9497"/>
    <cellStyle name="标题 1 2 2 7" xfId="9498"/>
    <cellStyle name="标题 1 2 2 7 2" xfId="9499"/>
    <cellStyle name="标题 1 2 2 7 3" xfId="9500"/>
    <cellStyle name="标题 1 2 2 8" xfId="9501"/>
    <cellStyle name="标题 1 2 2 9" xfId="9502"/>
    <cellStyle name="标题 1 2 3" xfId="9503"/>
    <cellStyle name="标题 1 2 3 2" xfId="9504"/>
    <cellStyle name="标题 1 2 3 2 2" xfId="9505"/>
    <cellStyle name="标题 1 2 3 2 2 2" xfId="9506"/>
    <cellStyle name="标题 1 2 3 2 2 3" xfId="9507"/>
    <cellStyle name="标题 1 2 3 2 3" xfId="9508"/>
    <cellStyle name="标题 1 2 3 2 3 2" xfId="9509"/>
    <cellStyle name="标题 1 2 3 2 3 3" xfId="9510"/>
    <cellStyle name="标题 1 2 3 2 4" xfId="9511"/>
    <cellStyle name="标题 1 2 3 2 4 2" xfId="9512"/>
    <cellStyle name="标题 1 2 3 2 4 3" xfId="9513"/>
    <cellStyle name="标题 1 2 3 2 5" xfId="9514"/>
    <cellStyle name="标题 1 2 3 2 5 2" xfId="9515"/>
    <cellStyle name="标题 1 2 3 2 5 3" xfId="9516"/>
    <cellStyle name="标题 1 2 3 2 6" xfId="9517"/>
    <cellStyle name="标题 1 2 3 2 6 2" xfId="9518"/>
    <cellStyle name="标题 1 2 3 2 6 3" xfId="9519"/>
    <cellStyle name="标题 1 2 3 2 7" xfId="9520"/>
    <cellStyle name="标题 1 2 3 2 8" xfId="9521"/>
    <cellStyle name="标题 1 2 3 3" xfId="9522"/>
    <cellStyle name="标题 1 2 3 3 2" xfId="9523"/>
    <cellStyle name="标题 1 2 3 3 3" xfId="9524"/>
    <cellStyle name="标题 1 2 3 4" xfId="9525"/>
    <cellStyle name="标题 1 2 3 4 2" xfId="9526"/>
    <cellStyle name="强调文字颜色 6 3 2 7" xfId="9527"/>
    <cellStyle name="标题 1 2 3 4 3" xfId="9528"/>
    <cellStyle name="强调文字颜色 6 3 2 8" xfId="9529"/>
    <cellStyle name="标题 1 2 3 5" xfId="9530"/>
    <cellStyle name="标题 1 2 3 5 2" xfId="9531"/>
    <cellStyle name="强调文字颜色 6 3 3 7" xfId="9532"/>
    <cellStyle name="标题 1 2 3 5 3" xfId="9533"/>
    <cellStyle name="标题 1 2 3 6 2" xfId="9534"/>
    <cellStyle name="标题 1 2 3 6 3" xfId="9535"/>
    <cellStyle name="标题 1 2 3 7 2" xfId="9536"/>
    <cellStyle name="标题 1 2 3 7 3" xfId="9537"/>
    <cellStyle name="标题 1 2 3 8" xfId="9538"/>
    <cellStyle name="标题 1 2 3 9" xfId="9539"/>
    <cellStyle name="标题 1 2 4" xfId="9540"/>
    <cellStyle name="强调文字颜色 4 2 2 3 2" xfId="9541"/>
    <cellStyle name="标题 1 2 4 2 2 2" xfId="9542"/>
    <cellStyle name="标题 1 2 4 2 2 3" xfId="9543"/>
    <cellStyle name="标题 1 2 4 2 3 2" xfId="9544"/>
    <cellStyle name="标题 1 2 4 2 3 3" xfId="9545"/>
    <cellStyle name="标题 1 2 4 2 4" xfId="9546"/>
    <cellStyle name="标题 1 2 4 2 5" xfId="9547"/>
    <cellStyle name="标题 1 2 4 3 2 2" xfId="9548"/>
    <cellStyle name="标题 1 2 4 3 2 3" xfId="9549"/>
    <cellStyle name="标题 1 2 4 3 3 2" xfId="9550"/>
    <cellStyle name="标题 1 2 4 3 3 3" xfId="9551"/>
    <cellStyle name="标题 1 2 4 3 4" xfId="9552"/>
    <cellStyle name="标题 1 2 4 3 5" xfId="9553"/>
    <cellStyle name="标题 1 2 4 4" xfId="9554"/>
    <cellStyle name="标题 1 2 4 4 2" xfId="9555"/>
    <cellStyle name="常规 2 2 3 4 2 4 3" xfId="9556"/>
    <cellStyle name="标题 1 2 4 4 2 2" xfId="9557"/>
    <cellStyle name="标题 1 2 4 4 3" xfId="9558"/>
    <cellStyle name="常规 2 2 3 4 2 4 4" xfId="9559"/>
    <cellStyle name="标题 1 2 4 4 3 2" xfId="9560"/>
    <cellStyle name="标题 1 2 4 4 4" xfId="9561"/>
    <cellStyle name="标题 1 2 4 4 5" xfId="9562"/>
    <cellStyle name="标题 1 2 4 5" xfId="9563"/>
    <cellStyle name="标题 1 2 4 5 2" xfId="9564"/>
    <cellStyle name="常规 2 2 3 4 2 5 3" xfId="9565"/>
    <cellStyle name="标题 1 2 4 5 3" xfId="9566"/>
    <cellStyle name="标题 1 2 4 6 2" xfId="9567"/>
    <cellStyle name="标题 1 2 4 6 3" xfId="9568"/>
    <cellStyle name="标题 1 2 4 8" xfId="9569"/>
    <cellStyle name="标题 1 2 5" xfId="9570"/>
    <cellStyle name="强调文字颜色 4 2 2 3 3" xfId="9571"/>
    <cellStyle name="标题 1 2 5 2" xfId="9572"/>
    <cellStyle name="强调文字颜色 4 2 2 3 3 2" xfId="9573"/>
    <cellStyle name="标题 1 2 5 2 2" xfId="9574"/>
    <cellStyle name="常规 2 2 3 4 3 2 3" xfId="9575"/>
    <cellStyle name="解释性文本 4 8" xfId="9576"/>
    <cellStyle name="标题 1 2 5 2 2 2" xfId="9577"/>
    <cellStyle name="强调文字颜色 1 2 2 3 4" xfId="9578"/>
    <cellStyle name="标题 1 2 5 2 2 3" xfId="9579"/>
    <cellStyle name="强调文字颜色 1 2 2 3 5" xfId="9580"/>
    <cellStyle name="标题 1 2 5 2 3" xfId="9581"/>
    <cellStyle name="标题 1 2 5 2 3 2" xfId="9582"/>
    <cellStyle name="强调文字颜色 1 2 2 4 4" xfId="9583"/>
    <cellStyle name="标题 1 2 5 2 3 3" xfId="9584"/>
    <cellStyle name="强调文字颜色 1 2 2 4 5" xfId="9585"/>
    <cellStyle name="标题 1 2 5 2 4" xfId="9586"/>
    <cellStyle name="标题 1 2 5 2 5" xfId="9587"/>
    <cellStyle name="标题 1 2 5 3" xfId="9588"/>
    <cellStyle name="强调文字颜色 4 2 2 3 3 3" xfId="9589"/>
    <cellStyle name="标题 1 2 5 3 2" xfId="9590"/>
    <cellStyle name="标题 1 2 5 3 3" xfId="9591"/>
    <cellStyle name="标题 1 2 5 4" xfId="9592"/>
    <cellStyle name="标题 1 2 5 4 2" xfId="9593"/>
    <cellStyle name="标题 1 2 5 4 3" xfId="9594"/>
    <cellStyle name="标题 1 2 5 5" xfId="9595"/>
    <cellStyle name="标题 1 2 5 6" xfId="9596"/>
    <cellStyle name="标题 1 2 6" xfId="9597"/>
    <cellStyle name="强调文字颜色 4 2 2 3 4" xfId="9598"/>
    <cellStyle name="标题 1 2 6 2" xfId="9599"/>
    <cellStyle name="常规 5 4 3 2 4" xfId="9600"/>
    <cellStyle name="标题 1 2 6 2 2" xfId="9601"/>
    <cellStyle name="标题 1 2 6 2 3" xfId="9602"/>
    <cellStyle name="标题 1 2 6 3" xfId="9603"/>
    <cellStyle name="标题 1 2 6 3 2" xfId="9604"/>
    <cellStyle name="标题 1 2 6 3 3" xfId="9605"/>
    <cellStyle name="标题 1 2 6 4" xfId="9606"/>
    <cellStyle name="标题 1 2 6 5" xfId="9607"/>
    <cellStyle name="标题 1 2 7" xfId="9608"/>
    <cellStyle name="强调文字颜色 4 2 2 3 5" xfId="9609"/>
    <cellStyle name="标题 1 2 7 2" xfId="9610"/>
    <cellStyle name="标题 1 2 7 2 2" xfId="9611"/>
    <cellStyle name="标题 1 2 7 2 3" xfId="9612"/>
    <cellStyle name="标题 1 2 7 3" xfId="9613"/>
    <cellStyle name="标题 1 2 7 3 2" xfId="9614"/>
    <cellStyle name="标题 1 2 7 3 3" xfId="9615"/>
    <cellStyle name="标题 1 2 7 4" xfId="9616"/>
    <cellStyle name="标题 1 2 7 5" xfId="9617"/>
    <cellStyle name="标题 1 2 8" xfId="9618"/>
    <cellStyle name="标题 1 2 8 2" xfId="9619"/>
    <cellStyle name="标题 1 3 2 2 2 3" xfId="9620"/>
    <cellStyle name="标题 1 2 8 2 2" xfId="9621"/>
    <cellStyle name="标题 1 3 2 2 2 3 2" xfId="9622"/>
    <cellStyle name="标题 1 2 8 2 3" xfId="9623"/>
    <cellStyle name="标题 1 3 2 2 2 3 3" xfId="9624"/>
    <cellStyle name="标题 1 2 8 3" xfId="9625"/>
    <cellStyle name="标题 1 3 2 2 2 4" xfId="9626"/>
    <cellStyle name="标题 1 2 8 3 2" xfId="9627"/>
    <cellStyle name="汇总 2 4 2 2 3" xfId="9628"/>
    <cellStyle name="标题 1 2 8 3 3" xfId="9629"/>
    <cellStyle name="标题 1 2 8 4" xfId="9630"/>
    <cellStyle name="标题 1 3 2 2 2 5" xfId="9631"/>
    <cellStyle name="标题 1 2 8 4 2" xfId="9632"/>
    <cellStyle name="汇总 2 4 2 3 3" xfId="9633"/>
    <cellStyle name="标题 1 2 8 4 3" xfId="9634"/>
    <cellStyle name="标题 1 2 8 5" xfId="9635"/>
    <cellStyle name="标题 3 3 4 2 2 2" xfId="9636"/>
    <cellStyle name="标题 1 2 8 6" xfId="9637"/>
    <cellStyle name="标题 3 3 4 2 2 3" xfId="9638"/>
    <cellStyle name="标题 1 2 9" xfId="9639"/>
    <cellStyle name="标题 1 2 9 3" xfId="9640"/>
    <cellStyle name="标题 1 3 10" xfId="9641"/>
    <cellStyle name="标题 1 3 10 2" xfId="9642"/>
    <cellStyle name="常规 2 7 3 2 2 3 3" xfId="9643"/>
    <cellStyle name="标题 1 3 10 3" xfId="9644"/>
    <cellStyle name="常规 2 2 3 4 2 2" xfId="9645"/>
    <cellStyle name="标题 1 3 11" xfId="9646"/>
    <cellStyle name="标题 1 3 11 2" xfId="9647"/>
    <cellStyle name="标题 1 3 11 3" xfId="9648"/>
    <cellStyle name="常规 2 2 3 4 3 2" xfId="9649"/>
    <cellStyle name="标题 1 3 2 2" xfId="9650"/>
    <cellStyle name="标题 1 3 2 2 2" xfId="9651"/>
    <cellStyle name="标题 1 3 2 2 2 2" xfId="9652"/>
    <cellStyle name="常规 5 2 2 2 3 2 3" xfId="9653"/>
    <cellStyle name="标题 1 3 2 2 2 2 2" xfId="9654"/>
    <cellStyle name="标题 1 3 2 2 2 2 3" xfId="9655"/>
    <cellStyle name="标题 1 3 2 2 3" xfId="9656"/>
    <cellStyle name="标题 1 3 2 2 4" xfId="9657"/>
    <cellStyle name="标题 1 3 2 2 4 2" xfId="9658"/>
    <cellStyle name="标题 1 3 2 2 4 3" xfId="9659"/>
    <cellStyle name="标题 1 3 2 2 5" xfId="9660"/>
    <cellStyle name="标题 1 3 2 2 6" xfId="9661"/>
    <cellStyle name="标题 1 3 2 3" xfId="9662"/>
    <cellStyle name="标题 1 3 2 3 2" xfId="9663"/>
    <cellStyle name="标题 1 3 2 3 2 3" xfId="9664"/>
    <cellStyle name="标题 1 3 8 2" xfId="9665"/>
    <cellStyle name="标题 1 3 2 3 3" xfId="9666"/>
    <cellStyle name="标题 1 3 2 3 3 2" xfId="9667"/>
    <cellStyle name="标题 1 3 2 3 3 3" xfId="9668"/>
    <cellStyle name="标题 1 3 9 2" xfId="9669"/>
    <cellStyle name="标题 1 3 2 3 4" xfId="9670"/>
    <cellStyle name="标题 1 3 2 3 5" xfId="9671"/>
    <cellStyle name="标题 1 3 2 4" xfId="9672"/>
    <cellStyle name="标题 1 3 2 4 2" xfId="9673"/>
    <cellStyle name="标题 1 3 2 4 2 2" xfId="9674"/>
    <cellStyle name="标题 1 3 2 4 2 3" xfId="9675"/>
    <cellStyle name="标题 1 3 2 4 3" xfId="9676"/>
    <cellStyle name="标题 1 3 2 4 3 2" xfId="9677"/>
    <cellStyle name="标题 1 3 2 4 3 3" xfId="9678"/>
    <cellStyle name="标题 1 3 2 4 4" xfId="9679"/>
    <cellStyle name="标题 1 3 2 4 5" xfId="9680"/>
    <cellStyle name="标题 1 3 2 5" xfId="9681"/>
    <cellStyle name="标题 1 3 2 5 2" xfId="9682"/>
    <cellStyle name="标题 1 3 2 5 3" xfId="9683"/>
    <cellStyle name="标题 1 3 2 6" xfId="9684"/>
    <cellStyle name="标题 1 3 2 6 2" xfId="9685"/>
    <cellStyle name="标题 1 3 2 6 3" xfId="9686"/>
    <cellStyle name="标题 1 3 2 7" xfId="9687"/>
    <cellStyle name="标题 1 3 2 8" xfId="9688"/>
    <cellStyle name="标题 1 3 3 2" xfId="9689"/>
    <cellStyle name="标题 1 3 3 2 2" xfId="9690"/>
    <cellStyle name="标题 1 3 3 2 2 2" xfId="9691"/>
    <cellStyle name="常规 5 2 2 3 3 2 3" xfId="9692"/>
    <cellStyle name="标题 1 3 3 2 2 3" xfId="9693"/>
    <cellStyle name="标题 2 2 8 2" xfId="9694"/>
    <cellStyle name="标题 1 3 3 2 3" xfId="9695"/>
    <cellStyle name="好 2 2 4 2" xfId="9696"/>
    <cellStyle name="标题 1 3 3 2 4" xfId="9697"/>
    <cellStyle name="好 2 2 4 3" xfId="9698"/>
    <cellStyle name="标题 1 3 3 2 5" xfId="9699"/>
    <cellStyle name="好 2 2 4 4" xfId="9700"/>
    <cellStyle name="标题 1 3 3 3" xfId="9701"/>
    <cellStyle name="标题 1 3 3 3 2" xfId="9702"/>
    <cellStyle name="标题 1 3 3 3 2 2" xfId="9703"/>
    <cellStyle name="常规 2 7 10 3" xfId="9704"/>
    <cellStyle name="标题 1 3 3 3 2 3" xfId="9705"/>
    <cellStyle name="标题 2 3 8 2" xfId="9706"/>
    <cellStyle name="标题 1 3 3 3 3" xfId="9707"/>
    <cellStyle name="好 2 2 5 2" xfId="9708"/>
    <cellStyle name="标题 1 3 3 3 3 2" xfId="9709"/>
    <cellStyle name="好 2 2 5 2 2" xfId="9710"/>
    <cellStyle name="标题 1 3 3 3 3 3" xfId="9711"/>
    <cellStyle name="标题 2 3 9 2" xfId="9712"/>
    <cellStyle name="好 2 2 5 2 3" xfId="9713"/>
    <cellStyle name="标题 1 3 3 3 4" xfId="9714"/>
    <cellStyle name="好 2 2 5 3" xfId="9715"/>
    <cellStyle name="标题 1 3 3 3 5" xfId="9716"/>
    <cellStyle name="好 2 2 5 4" xfId="9717"/>
    <cellStyle name="标题 1 3 3 4" xfId="9718"/>
    <cellStyle name="标题 1 3 3 4 2" xfId="9719"/>
    <cellStyle name="常规 14 12" xfId="9720"/>
    <cellStyle name="标题 1 3 3 4 3" xfId="9721"/>
    <cellStyle name="常规 14 13" xfId="9722"/>
    <cellStyle name="好 2 2 6 2" xfId="9723"/>
    <cellStyle name="标题 1 3 3 5" xfId="9724"/>
    <cellStyle name="标题 1 3 3 5 2" xfId="9725"/>
    <cellStyle name="标题 1 3 3 5 3" xfId="9726"/>
    <cellStyle name="好 2 2 7 2" xfId="9727"/>
    <cellStyle name="标题 1 3 3 6" xfId="9728"/>
    <cellStyle name="标题 1 3 3 7" xfId="9729"/>
    <cellStyle name="标题 1 3 4" xfId="9730"/>
    <cellStyle name="强调文字颜色 4 2 2 4 2" xfId="9731"/>
    <cellStyle name="标题 1 3 4 2" xfId="9732"/>
    <cellStyle name="强调文字颜色 4 2 2 4 2 2" xfId="9733"/>
    <cellStyle name="标题 1 3 4 2 2" xfId="9734"/>
    <cellStyle name="常规 2 2 3 5 2 2 3" xfId="9735"/>
    <cellStyle name="输出 4 2 2 3 3" xfId="9736"/>
    <cellStyle name="标题 1 3 4 2 2 2" xfId="9737"/>
    <cellStyle name="常规 2 2 3 5 2 2 3 2" xfId="9738"/>
    <cellStyle name="标题 1 3 4 2 2 3" xfId="9739"/>
    <cellStyle name="标题 3 2 8 2" xfId="9740"/>
    <cellStyle name="常规 2 2 3 5 2 2 3 3" xfId="9741"/>
    <cellStyle name="标题 1 3 4 2 3" xfId="9742"/>
    <cellStyle name="常规 2 2 3 5 2 2 4" xfId="9743"/>
    <cellStyle name="好 2 3 4 2" xfId="9744"/>
    <cellStyle name="标题 1 3 4 2 3 2" xfId="9745"/>
    <cellStyle name="好 2 3 4 2 2" xfId="9746"/>
    <cellStyle name="标题 1 3 4 2 3 3" xfId="9747"/>
    <cellStyle name="标题 3 2 9 2" xfId="9748"/>
    <cellStyle name="好 2 3 4 2 3" xfId="9749"/>
    <cellStyle name="标题 1 3 4 2 4" xfId="9750"/>
    <cellStyle name="常规 2 2 3 5 2 2 5" xfId="9751"/>
    <cellStyle name="好 2 3 4 3" xfId="9752"/>
    <cellStyle name="标题 1 3 4 2 5" xfId="9753"/>
    <cellStyle name="好 2 3 4 4" xfId="9754"/>
    <cellStyle name="标题 1 3 4 3" xfId="9755"/>
    <cellStyle name="强调文字颜色 4 2 2 4 2 3" xfId="9756"/>
    <cellStyle name="标题 1 3 4 3 2" xfId="9757"/>
    <cellStyle name="常规 2 2 3 5 2 3 3" xfId="9758"/>
    <cellStyle name="标题 1 3 4 3 3" xfId="9759"/>
    <cellStyle name="好 2 3 5 2" xfId="9760"/>
    <cellStyle name="标题 1 3 4 4" xfId="9761"/>
    <cellStyle name="标题 1 3 4 4 2" xfId="9762"/>
    <cellStyle name="标题 1 3 4 4 3" xfId="9763"/>
    <cellStyle name="好 2 3 6 2" xfId="9764"/>
    <cellStyle name="标题 1 3 4 5" xfId="9765"/>
    <cellStyle name="标题 1 3 4 6" xfId="9766"/>
    <cellStyle name="标题 1 3 5" xfId="9767"/>
    <cellStyle name="强调文字颜色 4 2 2 4 3" xfId="9768"/>
    <cellStyle name="标题 1 3 5 2" xfId="9769"/>
    <cellStyle name="强调文字颜色 4 2 2 4 3 2" xfId="9770"/>
    <cellStyle name="标题 1 3 5 2 2" xfId="9771"/>
    <cellStyle name="常规 2 2 3 5 3 2 3" xfId="9772"/>
    <cellStyle name="标题 1 3 5 2 3" xfId="9773"/>
    <cellStyle name="好 2 4 4 2" xfId="9774"/>
    <cellStyle name="标题 1 3 5 3" xfId="9775"/>
    <cellStyle name="强调文字颜色 4 2 2 4 3 3" xfId="9776"/>
    <cellStyle name="标题 1 3 5 3 2" xfId="9777"/>
    <cellStyle name="常规 2 2 3 5 3 3 3" xfId="9778"/>
    <cellStyle name="标题 1 3 5 3 3" xfId="9779"/>
    <cellStyle name="标题 1 3 5 4" xfId="9780"/>
    <cellStyle name="标题 1 3 5 5" xfId="9781"/>
    <cellStyle name="标题 1 3 6" xfId="9782"/>
    <cellStyle name="强调文字颜色 4 2 2 4 4" xfId="9783"/>
    <cellStyle name="标题 1 3 6 2 2" xfId="9784"/>
    <cellStyle name="常规 2 2 3 5 4 2 3" xfId="9785"/>
    <cellStyle name="警告文本 2 4 4" xfId="9786"/>
    <cellStyle name="标题 1 3 6 2 3" xfId="9787"/>
    <cellStyle name="好 2 5 4 2" xfId="9788"/>
    <cellStyle name="警告文本 2 4 5" xfId="9789"/>
    <cellStyle name="标题 1 3 6 3 2" xfId="9790"/>
    <cellStyle name="常规 2 2 3 5 4 3 3" xfId="9791"/>
    <cellStyle name="警告文本 2 5 4" xfId="9792"/>
    <cellStyle name="标题 1 3 6 3 3" xfId="9793"/>
    <cellStyle name="警告文本 2 5 5" xfId="9794"/>
    <cellStyle name="标题 1 3 6 4" xfId="9795"/>
    <cellStyle name="标题 1 3 6 5" xfId="9796"/>
    <cellStyle name="标题 1 3 7" xfId="9797"/>
    <cellStyle name="强调文字颜色 4 2 2 4 5" xfId="9798"/>
    <cellStyle name="标题 1 3 7 2" xfId="9799"/>
    <cellStyle name="标题 1 3 7 2 2" xfId="9800"/>
    <cellStyle name="警告文本 3 4 4" xfId="9801"/>
    <cellStyle name="标题 1 3 7 2 3" xfId="9802"/>
    <cellStyle name="警告文本 3 4 5" xfId="9803"/>
    <cellStyle name="标题 1 3 7 3" xfId="9804"/>
    <cellStyle name="标题 1 3 7 3 2" xfId="9805"/>
    <cellStyle name="警告文本 3 5 4" xfId="9806"/>
    <cellStyle name="标题 1 3 7 3 3" xfId="9807"/>
    <cellStyle name="警告文本 3 5 5" xfId="9808"/>
    <cellStyle name="标题 1 3 7 4" xfId="9809"/>
    <cellStyle name="标题 1 3 7 4 2" xfId="9810"/>
    <cellStyle name="警告文本 3 6 4" xfId="9811"/>
    <cellStyle name="标题 1 3 7 4 3" xfId="9812"/>
    <cellStyle name="警告文本 3 6 5" xfId="9813"/>
    <cellStyle name="标题 1 3 7 5" xfId="9814"/>
    <cellStyle name="标题 1 3 7 6" xfId="9815"/>
    <cellStyle name="标题 1 3 8" xfId="9816"/>
    <cellStyle name="标题 1 3 8 3" xfId="9817"/>
    <cellStyle name="标题 1 3 9" xfId="9818"/>
    <cellStyle name="标题 1 3 9 3" xfId="9819"/>
    <cellStyle name="标题 1 4 2 2" xfId="9820"/>
    <cellStyle name="标题 1 4 2 2 2" xfId="9821"/>
    <cellStyle name="标题 1 4 2 2 3" xfId="9822"/>
    <cellStyle name="标题 1 4 2 3" xfId="9823"/>
    <cellStyle name="标题 1 4 2 4" xfId="9824"/>
    <cellStyle name="标题 1 4 3 2" xfId="9825"/>
    <cellStyle name="标题 1 4 3 2 2" xfId="9826"/>
    <cellStyle name="标题 1 4 3 2 3" xfId="9827"/>
    <cellStyle name="好 3 2 4 2" xfId="9828"/>
    <cellStyle name="标题 1 4 3 3" xfId="9829"/>
    <cellStyle name="标题 1 4 3 4" xfId="9830"/>
    <cellStyle name="标题 1 4 4" xfId="9831"/>
    <cellStyle name="常规 2 4 5 2 3" xfId="9832"/>
    <cellStyle name="强调文字颜色 4 2 2 5 2" xfId="9833"/>
    <cellStyle name="标题 1 4 4 2" xfId="9834"/>
    <cellStyle name="强调文字颜色 4 2 2 5 2 2" xfId="9835"/>
    <cellStyle name="标题 1 4 4 3" xfId="9836"/>
    <cellStyle name="强调文字颜色 4 2 2 5 2 3" xfId="9837"/>
    <cellStyle name="标题 1 4 5" xfId="9838"/>
    <cellStyle name="强调文字颜色 4 2 2 5 3" xfId="9839"/>
    <cellStyle name="标题 1 4 6" xfId="9840"/>
    <cellStyle name="强调文字颜色 4 2 2 5 4" xfId="9841"/>
    <cellStyle name="标题 2 2 11 2" xfId="9842"/>
    <cellStyle name="标题 2 2 11 3" xfId="9843"/>
    <cellStyle name="输出 4 5 2" xfId="9844"/>
    <cellStyle name="标题 2 2 12 2" xfId="9845"/>
    <cellStyle name="标题 2 2 12 3" xfId="9846"/>
    <cellStyle name="输出 4 6 2" xfId="9847"/>
    <cellStyle name="标题 2 2 2" xfId="9848"/>
    <cellStyle name="标题 2 2 2 2" xfId="9849"/>
    <cellStyle name="标题 2 2 2 2 2" xfId="9850"/>
    <cellStyle name="标题 2 2 2 2 2 2" xfId="9851"/>
    <cellStyle name="常规 21 5 3" xfId="9852"/>
    <cellStyle name="标题 2 2 2 2 2 3" xfId="9853"/>
    <cellStyle name="标题 2 2 2 2 3" xfId="9854"/>
    <cellStyle name="标题 2 2 2 2 3 2" xfId="9855"/>
    <cellStyle name="标题 2 2 2 2 3 3" xfId="9856"/>
    <cellStyle name="标题 2 2 2 2 4" xfId="9857"/>
    <cellStyle name="标题 2 2 2 2 4 2" xfId="9858"/>
    <cellStyle name="标题 2 2 2 2 4 3" xfId="9859"/>
    <cellStyle name="标题 2 2 2 2 5" xfId="9860"/>
    <cellStyle name="标题 2 2 2 2 5 2" xfId="9861"/>
    <cellStyle name="标题 2 2 2 2 5 3" xfId="9862"/>
    <cellStyle name="标题 2 2 2 2 6" xfId="9863"/>
    <cellStyle name="标题 2 2 2 2 6 2" xfId="9864"/>
    <cellStyle name="标题 2 2 2 2 6 3" xfId="9865"/>
    <cellStyle name="标题 2 2 2 2 7" xfId="9866"/>
    <cellStyle name="标题 2 2 2 2 8" xfId="9867"/>
    <cellStyle name="标题 2 2 2 3" xfId="9868"/>
    <cellStyle name="标题 2 2 2 3 2" xfId="9869"/>
    <cellStyle name="标题 2 2 2 3 3" xfId="9870"/>
    <cellStyle name="标题 2 2 2 4" xfId="9871"/>
    <cellStyle name="标题 2 2 2 4 2" xfId="9872"/>
    <cellStyle name="标题 2 2 2 4 3" xfId="9873"/>
    <cellStyle name="标题 2 2 2 5" xfId="9874"/>
    <cellStyle name="标题 2 2 2 5 2" xfId="9875"/>
    <cellStyle name="标题 2 2 2 5 3" xfId="9876"/>
    <cellStyle name="标题 2 2 2 6" xfId="9877"/>
    <cellStyle name="标题 2 2 2 6 3" xfId="9878"/>
    <cellStyle name="标题 2 2 3" xfId="9879"/>
    <cellStyle name="标题 2 2 3 2" xfId="9880"/>
    <cellStyle name="标题 2 2 3 2 2" xfId="9881"/>
    <cellStyle name="标题 2 2 3 2 2 2" xfId="9882"/>
    <cellStyle name="警告文本 4 5" xfId="9883"/>
    <cellStyle name="标题 2 2 3 2 2 3" xfId="9884"/>
    <cellStyle name="警告文本 4 6" xfId="9885"/>
    <cellStyle name="标题 2 2 3 2 3" xfId="9886"/>
    <cellStyle name="标题 2 2 3 2 3 2" xfId="9887"/>
    <cellStyle name="标题 2 2 3 2 3 3" xfId="9888"/>
    <cellStyle name="标题 2 2 3 2 4" xfId="9889"/>
    <cellStyle name="标题 2 2 3 2 4 2" xfId="9890"/>
    <cellStyle name="标题 2 2 3 2 4 3" xfId="9891"/>
    <cellStyle name="标题 2 2 3 2 5" xfId="9892"/>
    <cellStyle name="标题 2 2 3 2 5 2" xfId="9893"/>
    <cellStyle name="标题 2 2 3 2 5 3" xfId="9894"/>
    <cellStyle name="标题 2 2 3 2 6" xfId="9895"/>
    <cellStyle name="标题 2 2 3 2 6 2" xfId="9896"/>
    <cellStyle name="标题 2 2 3 2 6 3" xfId="9897"/>
    <cellStyle name="标题 2 2 3 2 7" xfId="9898"/>
    <cellStyle name="标题 2 2 3 2 8" xfId="9899"/>
    <cellStyle name="标题 2 2 3 3" xfId="9900"/>
    <cellStyle name="标题 2 2 3 3 2" xfId="9901"/>
    <cellStyle name="标题 2 2 3 3 3" xfId="9902"/>
    <cellStyle name="标题 2 2 3 4" xfId="9903"/>
    <cellStyle name="标题 2 2 3 4 2" xfId="9904"/>
    <cellStyle name="标题 2 2 3 4 3" xfId="9905"/>
    <cellStyle name="标题 2 2 3 5" xfId="9906"/>
    <cellStyle name="标题 2 2 3 5 2" xfId="9907"/>
    <cellStyle name="标题 2 2 3 5 3" xfId="9908"/>
    <cellStyle name="标题 2 2 3 6 3" xfId="9909"/>
    <cellStyle name="标题 2 2 4" xfId="9910"/>
    <cellStyle name="强调文字颜色 4 2 3 3 2" xfId="9911"/>
    <cellStyle name="标题 2 2 4 2 2 2" xfId="9912"/>
    <cellStyle name="标题 2 2 4 2 2 3" xfId="9913"/>
    <cellStyle name="标题 2 2 4 2 3 2" xfId="9914"/>
    <cellStyle name="标题 2 2 4 2 3 3" xfId="9915"/>
    <cellStyle name="标题 2 2 4 2 4" xfId="9916"/>
    <cellStyle name="标题 2 2 4 2 5" xfId="9917"/>
    <cellStyle name="标题 2 2 4 3 2 2" xfId="9918"/>
    <cellStyle name="标题 2 2 4 3 2 3" xfId="9919"/>
    <cellStyle name="标题 2 2 4 3 3 2" xfId="9920"/>
    <cellStyle name="标题 2 2 4 3 3 3" xfId="9921"/>
    <cellStyle name="标题 2 2 4 3 4" xfId="9922"/>
    <cellStyle name="标题 2 2 4 3 5" xfId="9923"/>
    <cellStyle name="标题 2 2 4 4 2 2" xfId="9924"/>
    <cellStyle name="标题 2 2 4 4 2 3" xfId="9925"/>
    <cellStyle name="标题 2 2 4 4 3 2" xfId="9926"/>
    <cellStyle name="标题 2 2 4 4 3 3" xfId="9927"/>
    <cellStyle name="标题 2 2 4 4 4" xfId="9928"/>
    <cellStyle name="标题 2 2 4 4 5" xfId="9929"/>
    <cellStyle name="标题 2 2 4 5" xfId="9930"/>
    <cellStyle name="标题 2 2 4 5 2" xfId="9931"/>
    <cellStyle name="标题 2 2 4 5 3" xfId="9932"/>
    <cellStyle name="标题 2 2 4 6 2" xfId="9933"/>
    <cellStyle name="标题 2 2 4 6 3" xfId="9934"/>
    <cellStyle name="标题 2 2 5" xfId="9935"/>
    <cellStyle name="强调文字颜色 4 2 3 3 3" xfId="9936"/>
    <cellStyle name="标题 2 2 5 2" xfId="9937"/>
    <cellStyle name="强调文字颜色 4 2 3 3 3 2" xfId="9938"/>
    <cellStyle name="标题 2 2 5 2 2" xfId="9939"/>
    <cellStyle name="常规 2 2 4 4 3 2 3" xfId="9940"/>
    <cellStyle name="标题 2 2 5 2 2 2" xfId="9941"/>
    <cellStyle name="标题 2 2 5 2 2 3" xfId="9942"/>
    <cellStyle name="标题 2 2 5 2 3" xfId="9943"/>
    <cellStyle name="标题 2 2 5 2 4" xfId="9944"/>
    <cellStyle name="标题 2 2 5 2 5" xfId="9945"/>
    <cellStyle name="标题 2 2 5 3" xfId="9946"/>
    <cellStyle name="强调文字颜色 4 2 3 3 3 3" xfId="9947"/>
    <cellStyle name="标题 2 2 5 3 2" xfId="9948"/>
    <cellStyle name="标题 2 2 5 3 3" xfId="9949"/>
    <cellStyle name="标题 2 2 5 4" xfId="9950"/>
    <cellStyle name="标题 2 2 5 4 2" xfId="9951"/>
    <cellStyle name="标题 2 2 5 4 3" xfId="9952"/>
    <cellStyle name="标题 2 2 5 5" xfId="9953"/>
    <cellStyle name="标题 2 2 5 6" xfId="9954"/>
    <cellStyle name="标题 2 2 6" xfId="9955"/>
    <cellStyle name="强调文字颜色 4 2 3 3 4" xfId="9956"/>
    <cellStyle name="标题 2 2 6 2" xfId="9957"/>
    <cellStyle name="标题 2 2 6 2 2" xfId="9958"/>
    <cellStyle name="标题 2 2 6 2 3" xfId="9959"/>
    <cellStyle name="标题 2 2 6 3" xfId="9960"/>
    <cellStyle name="标题 2 2 6 3 2" xfId="9961"/>
    <cellStyle name="标题 2 2 6 3 3" xfId="9962"/>
    <cellStyle name="标题 2 2 6 4" xfId="9963"/>
    <cellStyle name="标题 2 2 6 5" xfId="9964"/>
    <cellStyle name="标题 2 2 7" xfId="9965"/>
    <cellStyle name="强调文字颜色 4 2 3 3 5" xfId="9966"/>
    <cellStyle name="标题 2 2 7 2" xfId="9967"/>
    <cellStyle name="标题 2 2 7 2 2" xfId="9968"/>
    <cellStyle name="标题 2 2 7 2 3" xfId="9969"/>
    <cellStyle name="标题 2 2 7 3" xfId="9970"/>
    <cellStyle name="标题 2 2 7 3 2" xfId="9971"/>
    <cellStyle name="标题 2 2 7 3 3" xfId="9972"/>
    <cellStyle name="标题 2 2 7 4" xfId="9973"/>
    <cellStyle name="标题 2 2 7 5" xfId="9974"/>
    <cellStyle name="标题 2 2 8" xfId="9975"/>
    <cellStyle name="标题 2 2 8 2 2" xfId="9976"/>
    <cellStyle name="标题 2 2 8 2 3" xfId="9977"/>
    <cellStyle name="标题 2 2 8 3" xfId="9978"/>
    <cellStyle name="标题 2 2 8 3 2" xfId="9979"/>
    <cellStyle name="汇总 3 4 2 2 3" xfId="9980"/>
    <cellStyle name="标题 2 2 8 3 3" xfId="9981"/>
    <cellStyle name="标题 2 2 8 4" xfId="9982"/>
    <cellStyle name="标题 2 2 8 4 2" xfId="9983"/>
    <cellStyle name="汇总 3 4 2 3 3" xfId="9984"/>
    <cellStyle name="标题 2 2 8 4 3" xfId="9985"/>
    <cellStyle name="标题 2 2 8 5" xfId="9986"/>
    <cellStyle name="标题 2 2 8 6" xfId="9987"/>
    <cellStyle name="标题 2 2 9" xfId="9988"/>
    <cellStyle name="标题 2 2 9 3" xfId="9989"/>
    <cellStyle name="标题 2 3 10" xfId="9990"/>
    <cellStyle name="标题 2 3 11" xfId="9991"/>
    <cellStyle name="标题 2 3 11 3" xfId="9992"/>
    <cellStyle name="标题 2 3 2 2" xfId="9993"/>
    <cellStyle name="注释 2 5 3" xfId="9994"/>
    <cellStyle name="标题 2 3 2 2 2" xfId="9995"/>
    <cellStyle name="标题 2 3 2 2 2 2" xfId="9996"/>
    <cellStyle name="常规 5 3 2 2 3 2 3" xfId="9997"/>
    <cellStyle name="标题 2 3 2 2 2 2 2" xfId="9998"/>
    <cellStyle name="标题 2 3 2 2 2 2 3" xfId="9999"/>
    <cellStyle name="标题 2 3 2 2 2 3" xfId="10000"/>
    <cellStyle name="标题 2 3 2 2 2 3 2" xfId="10001"/>
    <cellStyle name="标题 2 3 2 2 2 3 3" xfId="10002"/>
    <cellStyle name="标题 2 3 2 2 2 4" xfId="10003"/>
    <cellStyle name="标题 2 3 2 2 2 5" xfId="10004"/>
    <cellStyle name="标题 2 3 2 2 3" xfId="10005"/>
    <cellStyle name="标题 2 3 2 2 3 2" xfId="10006"/>
    <cellStyle name="常规 4 2 12" xfId="10007"/>
    <cellStyle name="标题 2 3 2 2 3 3" xfId="10008"/>
    <cellStyle name="标题 2 3 2 2 4" xfId="10009"/>
    <cellStyle name="标题 2 3 2 2 4 2" xfId="10010"/>
    <cellStyle name="标题 2 3 2 2 4 3" xfId="10011"/>
    <cellStyle name="标题 2 3 2 2 5" xfId="10012"/>
    <cellStyle name="标题 2 3 2 2 6" xfId="10013"/>
    <cellStyle name="标题 2 3 2 3" xfId="10014"/>
    <cellStyle name="注释 2 5 4" xfId="10015"/>
    <cellStyle name="标题 2 3 2 3 2" xfId="10016"/>
    <cellStyle name="标题 2 3 2 3 2 2" xfId="10017"/>
    <cellStyle name="常规 14 3 2 4 3" xfId="10018"/>
    <cellStyle name="常规 5 3 2 2 4 2 3" xfId="10019"/>
    <cellStyle name="标题 2 3 2 3 2 3" xfId="10020"/>
    <cellStyle name="常规 14 3 2 4 4" xfId="10021"/>
    <cellStyle name="标题 2 3 2 3 3" xfId="10022"/>
    <cellStyle name="标题 2 3 2 3 3 2" xfId="10023"/>
    <cellStyle name="常规 14 3 2 5 3" xfId="10024"/>
    <cellStyle name="标题 2 3 2 3 3 3" xfId="10025"/>
    <cellStyle name="标题 2 3 2 3 4" xfId="10026"/>
    <cellStyle name="标题 2 3 2 3 5" xfId="10027"/>
    <cellStyle name="标题 2 3 2 4" xfId="10028"/>
    <cellStyle name="标题 2 3 2 4 2" xfId="10029"/>
    <cellStyle name="标题 2 3 2 4 2 2" xfId="10030"/>
    <cellStyle name="常规 14 3 3 4 3" xfId="10031"/>
    <cellStyle name="标题 2 3 2 4 2 3" xfId="10032"/>
    <cellStyle name="标题 2 3 2 4 3" xfId="10033"/>
    <cellStyle name="标题 2 3 2 4 3 2" xfId="10034"/>
    <cellStyle name="常规 14 3 3 5 3" xfId="10035"/>
    <cellStyle name="标题 2 3 2 4 3 3" xfId="10036"/>
    <cellStyle name="标题 2 3 2 4 4" xfId="10037"/>
    <cellStyle name="标题 2 3 2 4 5" xfId="10038"/>
    <cellStyle name="检查单元格 2 2 2 2 2" xfId="10039"/>
    <cellStyle name="标题 2 3 2 5" xfId="10040"/>
    <cellStyle name="标题 2 3 2 5 2" xfId="10041"/>
    <cellStyle name="标题 2 3 2 5 3" xfId="10042"/>
    <cellStyle name="标题 2 3 2 6" xfId="10043"/>
    <cellStyle name="标题 2 3 2 6 2" xfId="10044"/>
    <cellStyle name="常规 2 3 3 2 2 2 3 2 3" xfId="10045"/>
    <cellStyle name="标题 2 3 2 6 3" xfId="10046"/>
    <cellStyle name="标题 2 3 3 2" xfId="10047"/>
    <cellStyle name="标题 2 3 3 2 2" xfId="10048"/>
    <cellStyle name="标题 2 3 3 2 2 2" xfId="10049"/>
    <cellStyle name="标题 2 3 3 2 2 3" xfId="10050"/>
    <cellStyle name="标题 2 3 3 2 3" xfId="10051"/>
    <cellStyle name="标题 2 3 3 2 3 2" xfId="10052"/>
    <cellStyle name="标题 2 3 3 2 3 3" xfId="10053"/>
    <cellStyle name="标题 2 3 3 2 4" xfId="10054"/>
    <cellStyle name="标题 2 3 3 2 5" xfId="10055"/>
    <cellStyle name="标题 2 3 3 3" xfId="10056"/>
    <cellStyle name="标题 2 3 3 3 2" xfId="10057"/>
    <cellStyle name="标题 2 3 3 3 2 2" xfId="10058"/>
    <cellStyle name="标题 2 3 3 3 2 3" xfId="10059"/>
    <cellStyle name="标题 2 3 3 3 3" xfId="10060"/>
    <cellStyle name="标题 2 3 3 3 3 2" xfId="10061"/>
    <cellStyle name="标题 2 3 3 3 3 3" xfId="10062"/>
    <cellStyle name="标题 2 3 3 3 4" xfId="10063"/>
    <cellStyle name="标题 2 3 3 3 5" xfId="10064"/>
    <cellStyle name="标题 2 3 3 4" xfId="10065"/>
    <cellStyle name="标题 2 3 3 4 2" xfId="10066"/>
    <cellStyle name="标题 2 3 3 4 3" xfId="10067"/>
    <cellStyle name="标题 2 3 3 5" xfId="10068"/>
    <cellStyle name="标题 2 3 3 5 2" xfId="10069"/>
    <cellStyle name="标题 2 3 3 5 3" xfId="10070"/>
    <cellStyle name="标题 2 3 3 6" xfId="10071"/>
    <cellStyle name="标题 2 3 4" xfId="10072"/>
    <cellStyle name="强调文字颜色 4 2 3 4 2" xfId="10073"/>
    <cellStyle name="标题 2 3 4 2" xfId="10074"/>
    <cellStyle name="强调文字颜色 4 2 3 4 2 2" xfId="10075"/>
    <cellStyle name="标题 2 3 4 2 2" xfId="10076"/>
    <cellStyle name="标题 2 3 4 2 2 2" xfId="10077"/>
    <cellStyle name="标题 2 3 4 2 3" xfId="10078"/>
    <cellStyle name="标题 2 3 4 2 3 2" xfId="10079"/>
    <cellStyle name="常规 8 2 2 6 2 3" xfId="10080"/>
    <cellStyle name="标题 2 3 4 2 3 3" xfId="10081"/>
    <cellStyle name="标题 2 3 4 2 4" xfId="10082"/>
    <cellStyle name="标题 2 3 4 2 5" xfId="10083"/>
    <cellStyle name="标题 2 3 4 3" xfId="10084"/>
    <cellStyle name="强调文字颜色 4 2 3 4 2 3" xfId="10085"/>
    <cellStyle name="标题 2 3 4 3 2" xfId="10086"/>
    <cellStyle name="标题 2 3 4 3 3" xfId="10087"/>
    <cellStyle name="标题 2 3 4 4" xfId="10088"/>
    <cellStyle name="标题 2 3 4 4 2" xfId="10089"/>
    <cellStyle name="常规 2 2 2 2 11" xfId="10090"/>
    <cellStyle name="标题 2 3 4 4 3" xfId="10091"/>
    <cellStyle name="常规 2 2 2 2 12" xfId="10092"/>
    <cellStyle name="标题 2 3 4 5" xfId="10093"/>
    <cellStyle name="标题 2 3 4 6" xfId="10094"/>
    <cellStyle name="标题 2 3 5" xfId="10095"/>
    <cellStyle name="强调文字颜色 4 2 3 4 3" xfId="10096"/>
    <cellStyle name="标题 2 3 5 2" xfId="10097"/>
    <cellStyle name="强调文字颜色 4 2 3 4 3 2" xfId="10098"/>
    <cellStyle name="标题 2 3 5 2 2" xfId="10099"/>
    <cellStyle name="标题 2 3 5 2 3" xfId="10100"/>
    <cellStyle name="标题 2 3 5 3" xfId="10101"/>
    <cellStyle name="强调文字颜色 4 2 3 4 3 3" xfId="10102"/>
    <cellStyle name="标题 2 3 5 3 2" xfId="10103"/>
    <cellStyle name="标题 2 3 5 3 3" xfId="10104"/>
    <cellStyle name="标题 2 3 5 4" xfId="10105"/>
    <cellStyle name="标题 2 3 5 5" xfId="10106"/>
    <cellStyle name="标题 2 3 6" xfId="10107"/>
    <cellStyle name="强调文字颜色 4 2 3 4 4" xfId="10108"/>
    <cellStyle name="标题 2 3 6 2" xfId="10109"/>
    <cellStyle name="标题 2 3 6 2 2" xfId="10110"/>
    <cellStyle name="标题 2 3 6 2 3" xfId="10111"/>
    <cellStyle name="标题 2 3 6 3" xfId="10112"/>
    <cellStyle name="标题 2 3 6 3 2" xfId="10113"/>
    <cellStyle name="标题 2 3 6 3 3" xfId="10114"/>
    <cellStyle name="标题 2 3 6 4" xfId="10115"/>
    <cellStyle name="标题 2 3 6 5" xfId="10116"/>
    <cellStyle name="标题 2 3 7" xfId="10117"/>
    <cellStyle name="强调文字颜色 4 2 3 4 5" xfId="10118"/>
    <cellStyle name="标题 2 3 7 2" xfId="10119"/>
    <cellStyle name="标题 2 3 7 2 2" xfId="10120"/>
    <cellStyle name="标题 2 3 7 2 3" xfId="10121"/>
    <cellStyle name="标题 2 3 7 3" xfId="10122"/>
    <cellStyle name="标题 2 3 7 3 2" xfId="10123"/>
    <cellStyle name="标题 2 3 7 3 3" xfId="10124"/>
    <cellStyle name="标题 2 3 7 4" xfId="10125"/>
    <cellStyle name="标题 2 3 7 4 2" xfId="10126"/>
    <cellStyle name="标题 2 3 7 4 3" xfId="10127"/>
    <cellStyle name="标题 2 3 7 5" xfId="10128"/>
    <cellStyle name="标题 2 3 7 6" xfId="10129"/>
    <cellStyle name="标题 2 3 8" xfId="10130"/>
    <cellStyle name="标题 2 3 8 3" xfId="10131"/>
    <cellStyle name="标题 2 3 9" xfId="10132"/>
    <cellStyle name="标题 2 3 9 3" xfId="10133"/>
    <cellStyle name="标题 2 4 2 2" xfId="10134"/>
    <cellStyle name="注释 3 5 3" xfId="10135"/>
    <cellStyle name="标题 2 4 2 2 2" xfId="10136"/>
    <cellStyle name="标题 2 4 2 2 3" xfId="10137"/>
    <cellStyle name="标题 2 4 2 3" xfId="10138"/>
    <cellStyle name="标题 2 4 2 4" xfId="10139"/>
    <cellStyle name="标题 2 4 3 2" xfId="10140"/>
    <cellStyle name="标题 2 4 3 2 2" xfId="10141"/>
    <cellStyle name="标题 2 4 3 2 3" xfId="10142"/>
    <cellStyle name="标题 2 4 3 3" xfId="10143"/>
    <cellStyle name="标题 2 4 3 4" xfId="10144"/>
    <cellStyle name="标题 2 4 4" xfId="10145"/>
    <cellStyle name="常规 2 4 6 2 3" xfId="10146"/>
    <cellStyle name="强调文字颜色 4 2 3 5 2" xfId="10147"/>
    <cellStyle name="标题 2 4 4 2" xfId="10148"/>
    <cellStyle name="标题 2 4 4 3" xfId="10149"/>
    <cellStyle name="标题 2 4 5" xfId="10150"/>
    <cellStyle name="强调文字颜色 4 2 3 5 3" xfId="10151"/>
    <cellStyle name="标题 2 4 6" xfId="10152"/>
    <cellStyle name="标题 3 2 10 2" xfId="10153"/>
    <cellStyle name="标题 3 2 3 4" xfId="10154"/>
    <cellStyle name="标题 3 2 10 3" xfId="10155"/>
    <cellStyle name="标题 3 2 3 5" xfId="10156"/>
    <cellStyle name="标题 3 2 11" xfId="10157"/>
    <cellStyle name="标题 3 2 11 2" xfId="10158"/>
    <cellStyle name="标题 3 2 4 4" xfId="10159"/>
    <cellStyle name="标题 3 2 11 3" xfId="10160"/>
    <cellStyle name="标题 3 2 4 5" xfId="10161"/>
    <cellStyle name="标题 3 2 12" xfId="10162"/>
    <cellStyle name="标题 3 2 12 2" xfId="10163"/>
    <cellStyle name="标题 3 2 5 4" xfId="10164"/>
    <cellStyle name="标题 3 2 12 3" xfId="10165"/>
    <cellStyle name="标题 3 2 5 5" xfId="10166"/>
    <cellStyle name="标题 3 2 2" xfId="10167"/>
    <cellStyle name="标题 3 2 2 2" xfId="10168"/>
    <cellStyle name="标题 3 2 2 2 3 2" xfId="10169"/>
    <cellStyle name="输入 2 2 5 4" xfId="10170"/>
    <cellStyle name="标题 3 2 2 2 3 3" xfId="10171"/>
    <cellStyle name="输入 2 2 5 5" xfId="10172"/>
    <cellStyle name="标题 3 2 2 2 4 2" xfId="10173"/>
    <cellStyle name="链接单元格 4 3 2 2" xfId="10174"/>
    <cellStyle name="标题 3 2 2 2 4 3" xfId="10175"/>
    <cellStyle name="链接单元格 4 3 2 3" xfId="10176"/>
    <cellStyle name="标题 3 2 2 2 5" xfId="10177"/>
    <cellStyle name="链接单元格 4 3 3" xfId="10178"/>
    <cellStyle name="标题 3 2 2 2 5 2" xfId="10179"/>
    <cellStyle name="标题 3 2 2 2 5 3" xfId="10180"/>
    <cellStyle name="标题 3 2 2 2 6" xfId="10181"/>
    <cellStyle name="链接单元格 4 3 4" xfId="10182"/>
    <cellStyle name="标题 3 2 2 2 6 2" xfId="10183"/>
    <cellStyle name="标题 3 2 2 2 6 3" xfId="10184"/>
    <cellStyle name="标题 3 2 2 2 7" xfId="10185"/>
    <cellStyle name="标题 3 2 2 2 8" xfId="10186"/>
    <cellStyle name="标题 3 2 2 3" xfId="10187"/>
    <cellStyle name="标题 3 2 2 3 3" xfId="10188"/>
    <cellStyle name="差 3 2 5" xfId="10189"/>
    <cellStyle name="标题 3 2 2 4" xfId="10190"/>
    <cellStyle name="标题 3 2 2 4 3" xfId="10191"/>
    <cellStyle name="差 3 3 5" xfId="10192"/>
    <cellStyle name="标题 3 2 3 2 2" xfId="10193"/>
    <cellStyle name="标题 3 2 3 2 2 2" xfId="10194"/>
    <cellStyle name="常规 2 9 2 4 4" xfId="10195"/>
    <cellStyle name="输入 3 2 4 4" xfId="10196"/>
    <cellStyle name="标题 3 2 3 2 2 3" xfId="10197"/>
    <cellStyle name="输入 3 2 4 5" xfId="10198"/>
    <cellStyle name="标题 3 2 3 2 3" xfId="10199"/>
    <cellStyle name="标题 3 2 3 2 3 2" xfId="10200"/>
    <cellStyle name="标题 3 2 3 2 3 3" xfId="10201"/>
    <cellStyle name="标题 3 2 3 2 4" xfId="10202"/>
    <cellStyle name="标题 3 2 3 2 4 2" xfId="10203"/>
    <cellStyle name="常规 2 4 2 2 2 3" xfId="10204"/>
    <cellStyle name="标题 3 2 3 2 4 3" xfId="10205"/>
    <cellStyle name="常规 2 4 2 2 2 4" xfId="10206"/>
    <cellStyle name="标题 3 2 3 2 5" xfId="10207"/>
    <cellStyle name="标题 3 2 3 2 5 2" xfId="10208"/>
    <cellStyle name="常规 2 4 2 2 3 3" xfId="10209"/>
    <cellStyle name="标题 3 2 3 2 5 3" xfId="10210"/>
    <cellStyle name="常规 2 4 2 2 3 4" xfId="10211"/>
    <cellStyle name="标题 3 2 3 2 6" xfId="10212"/>
    <cellStyle name="标题 3 2 3 2 6 2" xfId="10213"/>
    <cellStyle name="常规 2 4 2 2 4 3" xfId="10214"/>
    <cellStyle name="标题 3 2 3 2 6 3" xfId="10215"/>
    <cellStyle name="常规 2 4 2 2 4 4" xfId="10216"/>
    <cellStyle name="标题 3 2 3 2 7" xfId="10217"/>
    <cellStyle name="标题 3 2 3 2 8" xfId="10218"/>
    <cellStyle name="标题 3 2 3 3 2" xfId="10219"/>
    <cellStyle name="差 4 2 4" xfId="10220"/>
    <cellStyle name="标题 3 2 3 3 3" xfId="10221"/>
    <cellStyle name="标题 3 2 3 4 2" xfId="10222"/>
    <cellStyle name="差 4 3 4" xfId="10223"/>
    <cellStyle name="标题 3 2 3 4 3" xfId="10224"/>
    <cellStyle name="标题 3 2 3 5 2" xfId="10225"/>
    <cellStyle name="标题 3 2 3 5 3" xfId="10226"/>
    <cellStyle name="标题 3 2 3 6" xfId="10227"/>
    <cellStyle name="标题 3 2 3 6 2" xfId="10228"/>
    <cellStyle name="标题 3 2 3 6 3" xfId="10229"/>
    <cellStyle name="标题 3 2 4 2 2" xfId="10230"/>
    <cellStyle name="强调文字颜色 5 2 4 2 3 3" xfId="10231"/>
    <cellStyle name="标题 3 2 4 2 2 2" xfId="10232"/>
    <cellStyle name="标题 3 2 4 2 2 3" xfId="10233"/>
    <cellStyle name="标题 3 2 4 2 3" xfId="10234"/>
    <cellStyle name="标题 3 2 4 2 3 2" xfId="10235"/>
    <cellStyle name="标题 3 2 4 2 3 3" xfId="10236"/>
    <cellStyle name="标题 3 2 4 2 4" xfId="10237"/>
    <cellStyle name="标题 3 2 4 2 5" xfId="10238"/>
    <cellStyle name="标题 3 2 4 3 2" xfId="10239"/>
    <cellStyle name="标题 3 2 4 3 2 2" xfId="10240"/>
    <cellStyle name="标题 3 2 4 3 2 3" xfId="10241"/>
    <cellStyle name="标题 3 2 4 3 3" xfId="10242"/>
    <cellStyle name="标题 3 2 4 3 3 2" xfId="10243"/>
    <cellStyle name="标题 3 2 4 3 3 3" xfId="10244"/>
    <cellStyle name="标题 3 2 4 3 5" xfId="10245"/>
    <cellStyle name="标题 3 2 4 4 2 2" xfId="10246"/>
    <cellStyle name="汇总 2 2 2 2 3 3" xfId="10247"/>
    <cellStyle name="标题 3 2 4 4 2 3" xfId="10248"/>
    <cellStyle name="标题 3 2 4 4 3" xfId="10249"/>
    <cellStyle name="标题 3 2 4 4 3 2" xfId="10250"/>
    <cellStyle name="标题 3 2 4 4 3 3" xfId="10251"/>
    <cellStyle name="标题 3 2 4 4 4" xfId="10252"/>
    <cellStyle name="标题 3 2 4 4 5" xfId="10253"/>
    <cellStyle name="标题 3 2 4 5 3" xfId="10254"/>
    <cellStyle name="标题 3 2 4 6" xfId="10255"/>
    <cellStyle name="标题 3 2 4 6 2" xfId="10256"/>
    <cellStyle name="标题 3 2 4 6 3" xfId="10257"/>
    <cellStyle name="标题 3 2 5 2 2" xfId="10258"/>
    <cellStyle name="强调文字颜色 5 2 4 3 3 3" xfId="10259"/>
    <cellStyle name="标题 3 2 5 2 2 2" xfId="10260"/>
    <cellStyle name="标题 3 2 5 2 2 3" xfId="10261"/>
    <cellStyle name="标题 3 2 5 2 3" xfId="10262"/>
    <cellStyle name="标题 3 2 5 2 3 3" xfId="10263"/>
    <cellStyle name="标题 3 2 5 2 4" xfId="10264"/>
    <cellStyle name="标题 3 2 5 2 5" xfId="10265"/>
    <cellStyle name="标题 3 2 5 3" xfId="10266"/>
    <cellStyle name="标题 3 2 5 3 2" xfId="10267"/>
    <cellStyle name="标题 3 2 5 3 3" xfId="10268"/>
    <cellStyle name="标题 3 2 5 4 3" xfId="10269"/>
    <cellStyle name="标题 3 2 5 6" xfId="10270"/>
    <cellStyle name="标题 3 2 6 2" xfId="10271"/>
    <cellStyle name="标题 3 2 6 2 2" xfId="10272"/>
    <cellStyle name="强调文字颜色 5 2 4 4 3 3" xfId="10273"/>
    <cellStyle name="标题 3 2 6 2 3" xfId="10274"/>
    <cellStyle name="标题 3 2 6 3" xfId="10275"/>
    <cellStyle name="标题 3 2 6 3 2" xfId="10276"/>
    <cellStyle name="标题 3 2 6 3 3" xfId="10277"/>
    <cellStyle name="标题 3 2 6 4" xfId="10278"/>
    <cellStyle name="标题 3 2 6 5" xfId="10279"/>
    <cellStyle name="标题 3 2 7" xfId="10280"/>
    <cellStyle name="标题 3 2 7 2" xfId="10281"/>
    <cellStyle name="常规 2 2 3 5 2 2 2 3" xfId="10282"/>
    <cellStyle name="标题 3 2 7 2 2" xfId="10283"/>
    <cellStyle name="标题 3 2 7 2 3" xfId="10284"/>
    <cellStyle name="标题 3 2 7 3" xfId="10285"/>
    <cellStyle name="标题 3 2 7 3 2" xfId="10286"/>
    <cellStyle name="标题 3 2 7 3 3" xfId="10287"/>
    <cellStyle name="标题 3 2 7 4" xfId="10288"/>
    <cellStyle name="标题 3 2 7 5" xfId="10289"/>
    <cellStyle name="标题 3 2 8" xfId="10290"/>
    <cellStyle name="标题 3 2 8 2 2" xfId="10291"/>
    <cellStyle name="标题 3 2 8 2 3" xfId="10292"/>
    <cellStyle name="标题 3 2 8 3" xfId="10293"/>
    <cellStyle name="标题 3 2 8 3 2" xfId="10294"/>
    <cellStyle name="标题 3 2 8 3 3" xfId="10295"/>
    <cellStyle name="标题 3 2 8 4" xfId="10296"/>
    <cellStyle name="标题 3 2 8 4 2" xfId="10297"/>
    <cellStyle name="标题 3 2 8 4 3" xfId="10298"/>
    <cellStyle name="标题 3 2 8 5" xfId="10299"/>
    <cellStyle name="标题 3 2 8 6" xfId="10300"/>
    <cellStyle name="标题 3 2 9" xfId="10301"/>
    <cellStyle name="标题 3 2 9 3" xfId="10302"/>
    <cellStyle name="标题 3 3 10" xfId="10303"/>
    <cellStyle name="常规 14 3 2 8" xfId="10304"/>
    <cellStyle name="常规 2 4 2 5 4 2 3" xfId="10305"/>
    <cellStyle name="标题 3 3 10 2" xfId="10306"/>
    <cellStyle name="标题 3 3 10 3" xfId="10307"/>
    <cellStyle name="标题 3 3 11" xfId="10308"/>
    <cellStyle name="标题 3 3 11 2" xfId="10309"/>
    <cellStyle name="标题 3 3 11 3" xfId="10310"/>
    <cellStyle name="标题 3 3 2 2" xfId="10311"/>
    <cellStyle name="标题 3 3 2 2 2 2 2" xfId="10312"/>
    <cellStyle name="计算 2 3 2 5 3" xfId="10313"/>
    <cellStyle name="标题 3 3 2 2 2 2 3" xfId="10314"/>
    <cellStyle name="标题 3 3 2 2 2 3 2" xfId="10315"/>
    <cellStyle name="计算 2 3 2 6 3" xfId="10316"/>
    <cellStyle name="标题 3 3 2 2 2 3 3" xfId="10317"/>
    <cellStyle name="标题 3 3 2 2 2 4" xfId="10318"/>
    <cellStyle name="标题 3 3 2 2 2 5" xfId="10319"/>
    <cellStyle name="标题 3 3 2 2 3 2" xfId="10320"/>
    <cellStyle name="标题 3 3 2 2 3 3" xfId="10321"/>
    <cellStyle name="标题 3 3 2 2 4 2" xfId="10322"/>
    <cellStyle name="标题 3 3 2 2 4 3" xfId="10323"/>
    <cellStyle name="标题 3 3 2 2 5" xfId="10324"/>
    <cellStyle name="标题 3 3 2 2 6" xfId="10325"/>
    <cellStyle name="标题 3 3 2 3" xfId="10326"/>
    <cellStyle name="标题 3 3 2 3 2 2" xfId="10327"/>
    <cellStyle name="标题 3 3 2 3 2 3" xfId="10328"/>
    <cellStyle name="标题 3 3 2 3 3" xfId="10329"/>
    <cellStyle name="标题 3 3 2 3 3 2" xfId="10330"/>
    <cellStyle name="标题 3 3 2 3 3 3" xfId="10331"/>
    <cellStyle name="标题 3 3 2 3 4" xfId="10332"/>
    <cellStyle name="标题 3 3 2 3 5" xfId="10333"/>
    <cellStyle name="标题 3 3 2 4" xfId="10334"/>
    <cellStyle name="标题 3 3 2 4 2 2" xfId="10335"/>
    <cellStyle name="标题 3 3 2 4 2 3" xfId="10336"/>
    <cellStyle name="标题 3 3 2 4 3" xfId="10337"/>
    <cellStyle name="标题 3 3 2 4 3 2" xfId="10338"/>
    <cellStyle name="标题 3 3 2 4 3 3" xfId="10339"/>
    <cellStyle name="标题 3 3 2 4 4" xfId="10340"/>
    <cellStyle name="标题 3 3 2 4 5" xfId="10341"/>
    <cellStyle name="检查单元格 3 2 2 2 2" xfId="10342"/>
    <cellStyle name="标题 3 3 3 2" xfId="10343"/>
    <cellStyle name="标题 3 3 3 2 2" xfId="10344"/>
    <cellStyle name="计算 3 10" xfId="10345"/>
    <cellStyle name="标题 3 3 3 2 2 2" xfId="10346"/>
    <cellStyle name="计算 3 10 2" xfId="10347"/>
    <cellStyle name="标题 3 3 3 2 2 3" xfId="10348"/>
    <cellStyle name="计算 3 10 3" xfId="10349"/>
    <cellStyle name="标题 3 3 3 2 3" xfId="10350"/>
    <cellStyle name="计算 3 11" xfId="10351"/>
    <cellStyle name="标题 3 3 3 2 3 2" xfId="10352"/>
    <cellStyle name="计算 3 11 2" xfId="10353"/>
    <cellStyle name="标题 3 3 3 2 3 3" xfId="10354"/>
    <cellStyle name="计算 3 11 3" xfId="10355"/>
    <cellStyle name="标题 3 3 3 2 4" xfId="10356"/>
    <cellStyle name="计算 3 12" xfId="10357"/>
    <cellStyle name="标题 3 3 3 2 5" xfId="10358"/>
    <cellStyle name="标题 3 3 3 3" xfId="10359"/>
    <cellStyle name="标题 3 3 3 3 2" xfId="10360"/>
    <cellStyle name="标题 3 3 3 3 2 2" xfId="10361"/>
    <cellStyle name="标题 3 3 3 3 2 3" xfId="10362"/>
    <cellStyle name="标题 3 3 3 3 3" xfId="10363"/>
    <cellStyle name="标题 3 3 3 3 3 2" xfId="10364"/>
    <cellStyle name="标题 3 3 3 3 3 3" xfId="10365"/>
    <cellStyle name="标题 3 3 3 3 4" xfId="10366"/>
    <cellStyle name="标题 3 3 3 3 5" xfId="10367"/>
    <cellStyle name="标题 3 3 3 4" xfId="10368"/>
    <cellStyle name="标题 3 3 3 4 2" xfId="10369"/>
    <cellStyle name="常规 2 4 2 3 2 2 2 2 3" xfId="10370"/>
    <cellStyle name="标题 3 3 3 4 3" xfId="10371"/>
    <cellStyle name="标题 3 3 3 5" xfId="10372"/>
    <cellStyle name="标题 3 3 3 5 2" xfId="10373"/>
    <cellStyle name="标题 3 3 3 5 3" xfId="10374"/>
    <cellStyle name="标题 3 3 3 6" xfId="10375"/>
    <cellStyle name="标题 3 3 4 2" xfId="10376"/>
    <cellStyle name="标题 3 3 4 2 2" xfId="10377"/>
    <cellStyle name="强调文字颜色 5 2 5 2 3 3" xfId="10378"/>
    <cellStyle name="标题 3 3 4 2 3" xfId="10379"/>
    <cellStyle name="标题 3 3 4 2 3 2" xfId="10380"/>
    <cellStyle name="标题 3 3 4 2 3 3" xfId="10381"/>
    <cellStyle name="标题 3 3 4 2 4" xfId="10382"/>
    <cellStyle name="标题 3 3 4 2 5" xfId="10383"/>
    <cellStyle name="标题 3 3 4 3" xfId="10384"/>
    <cellStyle name="标题 3 3 4 3 2" xfId="10385"/>
    <cellStyle name="标题 3 3 4 3 3" xfId="10386"/>
    <cellStyle name="标题 3 3 4 4" xfId="10387"/>
    <cellStyle name="标题 3 3 4 4 2" xfId="10388"/>
    <cellStyle name="标题 3 3 4 4 3" xfId="10389"/>
    <cellStyle name="标题 3 3 4 5" xfId="10390"/>
    <cellStyle name="标题 3 3 4 6" xfId="10391"/>
    <cellStyle name="标题 3 3 5" xfId="10392"/>
    <cellStyle name="强调文字颜色 4 2 4 4 3" xfId="10393"/>
    <cellStyle name="标题 3 3 5 2" xfId="10394"/>
    <cellStyle name="标题 3 3 5 2 2" xfId="10395"/>
    <cellStyle name="标题 3 3 5 2 3" xfId="10396"/>
    <cellStyle name="标题 3 3 5 3" xfId="10397"/>
    <cellStyle name="标题 3 3 5 3 2" xfId="10398"/>
    <cellStyle name="标题 3 3 5 3 3" xfId="10399"/>
    <cellStyle name="标题 3 3 5 4" xfId="10400"/>
    <cellStyle name="标题 3 3 5 5" xfId="10401"/>
    <cellStyle name="标题 3 3 6" xfId="10402"/>
    <cellStyle name="标题 3 3 6 2" xfId="10403"/>
    <cellStyle name="标题 3 3 6 2 2" xfId="10404"/>
    <cellStyle name="标题 3 3 6 2 3" xfId="10405"/>
    <cellStyle name="标题 3 3 6 3" xfId="10406"/>
    <cellStyle name="标题 3 3 6 3 2" xfId="10407"/>
    <cellStyle name="标题 3 3 6 3 3" xfId="10408"/>
    <cellStyle name="标题 3 3 6 4" xfId="10409"/>
    <cellStyle name="标题 3 3 6 5" xfId="10410"/>
    <cellStyle name="标题 3 3 7" xfId="10411"/>
    <cellStyle name="标题 3 3 7 2" xfId="10412"/>
    <cellStyle name="标题 3 3 7 2 2" xfId="10413"/>
    <cellStyle name="标题 3 3 7 2 3" xfId="10414"/>
    <cellStyle name="标题 3 3 7 3" xfId="10415"/>
    <cellStyle name="标题 3 3 7 3 2" xfId="10416"/>
    <cellStyle name="标题 3 3 7 3 3" xfId="10417"/>
    <cellStyle name="标题 3 3 7 4" xfId="10418"/>
    <cellStyle name="标题 3 3 7 4 2" xfId="10419"/>
    <cellStyle name="标题 3 3 7 4 3" xfId="10420"/>
    <cellStyle name="标题 3 3 7 5" xfId="10421"/>
    <cellStyle name="标题 3 3 7 6" xfId="10422"/>
    <cellStyle name="标题 3 3 8" xfId="10423"/>
    <cellStyle name="标题 3 3 8 2" xfId="10424"/>
    <cellStyle name="标题 3 3 8 3" xfId="10425"/>
    <cellStyle name="标题 3 3 9" xfId="10426"/>
    <cellStyle name="标题 3 3 9 2" xfId="10427"/>
    <cellStyle name="标题 3 3 9 3" xfId="10428"/>
    <cellStyle name="标题 3 4 2 2" xfId="10429"/>
    <cellStyle name="标题 3 4 2 2 2" xfId="10430"/>
    <cellStyle name="标题 3 4 2 2 3" xfId="10431"/>
    <cellStyle name="标题 3 4 2 3" xfId="10432"/>
    <cellStyle name="标题 3 4 2 4" xfId="10433"/>
    <cellStyle name="标题 3 4 3 2" xfId="10434"/>
    <cellStyle name="标题 3 4 3 2 2" xfId="10435"/>
    <cellStyle name="标题 3 4 3 2 3" xfId="10436"/>
    <cellStyle name="标题 3 4 3 3" xfId="10437"/>
    <cellStyle name="标题 3 4 3 4" xfId="10438"/>
    <cellStyle name="标题 3 4 4 2" xfId="10439"/>
    <cellStyle name="标题 3 4 4 3" xfId="10440"/>
    <cellStyle name="标题 3 4 5" xfId="10441"/>
    <cellStyle name="标题 3 4 6" xfId="10442"/>
    <cellStyle name="标题 4 2" xfId="10443"/>
    <cellStyle name="强调文字颜色 6 3 7 2 2" xfId="10444"/>
    <cellStyle name="标题 4 2 10" xfId="10445"/>
    <cellStyle name="差 2 2 2 3 3" xfId="10446"/>
    <cellStyle name="常规 2 7 3 2 5 3" xfId="10447"/>
    <cellStyle name="标题 4 2 10 2" xfId="10448"/>
    <cellStyle name="差 2 2 2 3 3 2" xfId="10449"/>
    <cellStyle name="标题 4 2 10 3" xfId="10450"/>
    <cellStyle name="差 2 2 2 3 3 3" xfId="10451"/>
    <cellStyle name="输出 4 4 2 2" xfId="10452"/>
    <cellStyle name="标题 4 2 11" xfId="10453"/>
    <cellStyle name="差 2 2 2 3 4" xfId="10454"/>
    <cellStyle name="标题 4 2 11 2" xfId="10455"/>
    <cellStyle name="标题 4 2 11 3" xfId="10456"/>
    <cellStyle name="输出 4 4 3 2" xfId="10457"/>
    <cellStyle name="标题 4 2 12" xfId="10458"/>
    <cellStyle name="差 2 2 2 3 5" xfId="10459"/>
    <cellStyle name="标题 4 2 12 2" xfId="10460"/>
    <cellStyle name="标题 4 2 12 3" xfId="10461"/>
    <cellStyle name="常规 4 3 2 2" xfId="10462"/>
    <cellStyle name="标题 4 2 2" xfId="10463"/>
    <cellStyle name="标题 4 2 2 2" xfId="10464"/>
    <cellStyle name="标题 4 2 2 2 2 2" xfId="10465"/>
    <cellStyle name="标题 4 2 2 2 2 3" xfId="10466"/>
    <cellStyle name="标题 4 2 2 2 4" xfId="10467"/>
    <cellStyle name="标题 4 2 2 2 4 3" xfId="10468"/>
    <cellStyle name="标题 4 2 2 2 5" xfId="10469"/>
    <cellStyle name="标题 4 2 2 2 5 2" xfId="10470"/>
    <cellStyle name="标题 4 2 2 2 5 3" xfId="10471"/>
    <cellStyle name="标题 4 2 2 2 6" xfId="10472"/>
    <cellStyle name="常规 14 2 2 3 2 3 2" xfId="10473"/>
    <cellStyle name="标题 4 2 2 2 6 2" xfId="10474"/>
    <cellStyle name="标题 4 2 2 2 6 3" xfId="10475"/>
    <cellStyle name="标题 4 2 2 2 7" xfId="10476"/>
    <cellStyle name="常规 14 2 2 3 2 3 3" xfId="10477"/>
    <cellStyle name="标题 4 2 2 2 8" xfId="10478"/>
    <cellStyle name="标题 4 2 2 3" xfId="10479"/>
    <cellStyle name="标题 4 2 2 4" xfId="10480"/>
    <cellStyle name="标题 4 2 2 4 2" xfId="10481"/>
    <cellStyle name="常规 2 11 5" xfId="10482"/>
    <cellStyle name="常规 3 2 2 6" xfId="10483"/>
    <cellStyle name="标题 4 2 2 4 3" xfId="10484"/>
    <cellStyle name="常规 2 11 6" xfId="10485"/>
    <cellStyle name="常规 3 2 2 7" xfId="10486"/>
    <cellStyle name="标题 4 2 2 5" xfId="10487"/>
    <cellStyle name="标题 4 2 2 5 2" xfId="10488"/>
    <cellStyle name="常规 2 12 5" xfId="10489"/>
    <cellStyle name="常规 3 2 3 6" xfId="10490"/>
    <cellStyle name="标题 4 2 2 5 3" xfId="10491"/>
    <cellStyle name="常规 2 12 6" xfId="10492"/>
    <cellStyle name="常规 3 2 3 7" xfId="10493"/>
    <cellStyle name="标题 4 2 2 6 2" xfId="10494"/>
    <cellStyle name="常规 3 2 4 6" xfId="10495"/>
    <cellStyle name="标题 4 2 2 6 3" xfId="10496"/>
    <cellStyle name="标题 4 2 3 2" xfId="10497"/>
    <cellStyle name="标题 4 2 3 2 2 2" xfId="10498"/>
    <cellStyle name="标题 4 2 3 2 2 3" xfId="10499"/>
    <cellStyle name="标题 4 2 3 2 3 3" xfId="10500"/>
    <cellStyle name="标题 4 2 3 2 4" xfId="10501"/>
    <cellStyle name="标题 4 2 3 2 4 2" xfId="10502"/>
    <cellStyle name="常规 3 4 2 2 2 3" xfId="10503"/>
    <cellStyle name="标题 4 2 3 2 4 3" xfId="10504"/>
    <cellStyle name="常规 3 4 2 2 2 4" xfId="10505"/>
    <cellStyle name="警告文本 2 2 2" xfId="10506"/>
    <cellStyle name="标题 4 2 3 2 5" xfId="10507"/>
    <cellStyle name="标题 4 2 3 2 5 2" xfId="10508"/>
    <cellStyle name="常规 3 4 2 2 3 3" xfId="10509"/>
    <cellStyle name="标题 4 2 3 2 5 3" xfId="10510"/>
    <cellStyle name="常规 3 4 2 2 3 4" xfId="10511"/>
    <cellStyle name="警告文本 2 3 2" xfId="10512"/>
    <cellStyle name="标题 4 2 3 2 6" xfId="10513"/>
    <cellStyle name="常规 14 2 2 3 3 3 2" xfId="10514"/>
    <cellStyle name="标题 4 2 3 2 6 2" xfId="10515"/>
    <cellStyle name="常规 3 4 2 2 4 3" xfId="10516"/>
    <cellStyle name="标题 4 2 3 2 6 3" xfId="10517"/>
    <cellStyle name="警告文本 2 4 2" xfId="10518"/>
    <cellStyle name="标题 4 2 3 2 7" xfId="10519"/>
    <cellStyle name="常规 14 2 2 3 3 3 3" xfId="10520"/>
    <cellStyle name="标题 4 2 3 2 8" xfId="10521"/>
    <cellStyle name="标题 4 2 3 3" xfId="10522"/>
    <cellStyle name="标题 4 2 3 4" xfId="10523"/>
    <cellStyle name="标题 4 2 3 4 2" xfId="10524"/>
    <cellStyle name="常规 3 3 2 6" xfId="10525"/>
    <cellStyle name="标题 4 2 3 4 3" xfId="10526"/>
    <cellStyle name="常规 3 3 2 7" xfId="10527"/>
    <cellStyle name="标题 4 2 3 5" xfId="10528"/>
    <cellStyle name="标题 4 2 3 5 2" xfId="10529"/>
    <cellStyle name="常规 3 3 3 6" xfId="10530"/>
    <cellStyle name="标题 4 2 3 5 3" xfId="10531"/>
    <cellStyle name="标题 4 2 3 6" xfId="10532"/>
    <cellStyle name="标题 4 2 3 6 2" xfId="10533"/>
    <cellStyle name="常规 3 3 4 6" xfId="10534"/>
    <cellStyle name="标题 4 2 3 6 3" xfId="10535"/>
    <cellStyle name="标题 4 2 4 2 2" xfId="10536"/>
    <cellStyle name="强调文字颜色 5 3 4 2 3 3" xfId="10537"/>
    <cellStyle name="标题 4 2 4 2 2 2" xfId="10538"/>
    <cellStyle name="标题 4 2 4 2 3" xfId="10539"/>
    <cellStyle name="标题 4 2 4 2 3 2" xfId="10540"/>
    <cellStyle name="标题 4 2 4 2 4" xfId="10541"/>
    <cellStyle name="标题 4 2 4 2 5" xfId="10542"/>
    <cellStyle name="标题 4 2 4 3" xfId="10543"/>
    <cellStyle name="标题 4 2 4 3 2" xfId="10544"/>
    <cellStyle name="标题 4 2 4 3 2 2" xfId="10545"/>
    <cellStyle name="常规 19 2 5 3" xfId="10546"/>
    <cellStyle name="标题 4 2 4 3 3" xfId="10547"/>
    <cellStyle name="标题 4 2 4 3 3 2" xfId="10548"/>
    <cellStyle name="常规 19 2 6 3" xfId="10549"/>
    <cellStyle name="常规 19 4 2 2 3" xfId="10550"/>
    <cellStyle name="标题 4 2 4 3 4" xfId="10551"/>
    <cellStyle name="标题 4 2 4 3 5" xfId="10552"/>
    <cellStyle name="标题 4 2 4 4" xfId="10553"/>
    <cellStyle name="标题 4 2 4 4 2 2" xfId="10554"/>
    <cellStyle name="常规 19 3 5 3" xfId="10555"/>
    <cellStyle name="汇总 3 2 2 2 3 3" xfId="10556"/>
    <cellStyle name="标题 4 2 4 4 3" xfId="10557"/>
    <cellStyle name="标题 4 2 4 4 3 2" xfId="10558"/>
    <cellStyle name="常规 19 3 6 3" xfId="10559"/>
    <cellStyle name="常规 19 4 3 2 3" xfId="10560"/>
    <cellStyle name="标题 4 2 4 4 4" xfId="10561"/>
    <cellStyle name="常规 7 2 2 2 2 2" xfId="10562"/>
    <cellStyle name="标题 4 2 4 4 5" xfId="10563"/>
    <cellStyle name="常规 7 2 2 2 2 3" xfId="10564"/>
    <cellStyle name="标题 4 2 4 5" xfId="10565"/>
    <cellStyle name="标题 4 2 4 5 3" xfId="10566"/>
    <cellStyle name="标题 4 2 4 6" xfId="10567"/>
    <cellStyle name="标题 4 2 4 6 2" xfId="10568"/>
    <cellStyle name="标题 4 2 4 6 3" xfId="10569"/>
    <cellStyle name="标题 4 2 5" xfId="10570"/>
    <cellStyle name="强调文字颜色 4 2 5 3 3" xfId="10571"/>
    <cellStyle name="标题 4 2 5 2 2" xfId="10572"/>
    <cellStyle name="标题 4 2 5 2 2 2" xfId="10573"/>
    <cellStyle name="标题 4 2 5 2 2 3" xfId="10574"/>
    <cellStyle name="标题 4 2 5 2 3" xfId="10575"/>
    <cellStyle name="标题 4 2 5 2 3 2" xfId="10576"/>
    <cellStyle name="标题 4 2 5 2 3 3" xfId="10577"/>
    <cellStyle name="标题 4 2 5 2 4" xfId="10578"/>
    <cellStyle name="标题 4 2 5 2 5" xfId="10579"/>
    <cellStyle name="标题 4 2 5 3" xfId="10580"/>
    <cellStyle name="标题 4 2 5 3 2" xfId="10581"/>
    <cellStyle name="标题 4 2 5 3 3" xfId="10582"/>
    <cellStyle name="标题 4 2 5 4" xfId="10583"/>
    <cellStyle name="标题 4 2 5 4 2" xfId="10584"/>
    <cellStyle name="常规 3 5 2 6" xfId="10585"/>
    <cellStyle name="标题 4 2 5 4 3" xfId="10586"/>
    <cellStyle name="常规 3 5 2 7" xfId="10587"/>
    <cellStyle name="标题 4 2 5 5" xfId="10588"/>
    <cellStyle name="标题 4 2 5 6" xfId="10589"/>
    <cellStyle name="标题 4 2 6" xfId="10590"/>
    <cellStyle name="标题 4 2 7" xfId="10591"/>
    <cellStyle name="常规 2 4 2 2 2 2 4 2" xfId="10592"/>
    <cellStyle name="标题 4 2 8" xfId="10593"/>
    <cellStyle name="常规 2 4 2 2 2 2 4 3" xfId="10594"/>
    <cellStyle name="标题 4 2 8 3 2" xfId="10595"/>
    <cellStyle name="标题 4 2 8 3 3" xfId="10596"/>
    <cellStyle name="标题 4 2 8 4 2" xfId="10597"/>
    <cellStyle name="标题 4 2 8 4 3" xfId="10598"/>
    <cellStyle name="标题 4 2 8 5" xfId="10599"/>
    <cellStyle name="标题 4 2 8 6" xfId="10600"/>
    <cellStyle name="标题 4 2 9" xfId="10601"/>
    <cellStyle name="常规 2 4 2 2 2 2 4 4" xfId="10602"/>
    <cellStyle name="标题 4 2 9 2" xfId="10603"/>
    <cellStyle name="强调文字颜色 2 2 2 4 5" xfId="10604"/>
    <cellStyle name="标题 4 2 9 3" xfId="10605"/>
    <cellStyle name="标题 4 3 10" xfId="10606"/>
    <cellStyle name="标题 4 3 10 2" xfId="10607"/>
    <cellStyle name="标题 4 3 10 3" xfId="10608"/>
    <cellStyle name="标题 4 3 11" xfId="10609"/>
    <cellStyle name="标题 4 3 11 2" xfId="10610"/>
    <cellStyle name="标题 4 3 11 3" xfId="10611"/>
    <cellStyle name="标题 4 3 2" xfId="10612"/>
    <cellStyle name="标题 4 3 2 2" xfId="10613"/>
    <cellStyle name="标题 4 3 2 2 2" xfId="10614"/>
    <cellStyle name="常规 2 2 3 6 2 5" xfId="10615"/>
    <cellStyle name="标题 4 3 2 2 2 2" xfId="10616"/>
    <cellStyle name="输出 3 11" xfId="10617"/>
    <cellStyle name="标题 4 3 2 2 2 2 3" xfId="10618"/>
    <cellStyle name="输出 3 11 3" xfId="10619"/>
    <cellStyle name="标题 4 3 2 2 2 3" xfId="10620"/>
    <cellStyle name="输出 3 12" xfId="10621"/>
    <cellStyle name="标题 4 3 2 2 2 3 3" xfId="10622"/>
    <cellStyle name="标题 4 3 2 2 2 4" xfId="10623"/>
    <cellStyle name="标题 4 3 2 2 2 5" xfId="10624"/>
    <cellStyle name="标题 4 3 2 2 3" xfId="10625"/>
    <cellStyle name="标题 4 3 2 2 4" xfId="10626"/>
    <cellStyle name="标题 4 3 2 2 4 3" xfId="10627"/>
    <cellStyle name="标题 4 3 2 3" xfId="10628"/>
    <cellStyle name="标题 4 3 2 3 2" xfId="10629"/>
    <cellStyle name="标题 4 3 2 3 2 2" xfId="10630"/>
    <cellStyle name="标题 4 3 2 3 2 3" xfId="10631"/>
    <cellStyle name="标题 4 3 2 3 3" xfId="10632"/>
    <cellStyle name="标题 4 3 2 3 3 2" xfId="10633"/>
    <cellStyle name="标题 4 3 2 3 3 3" xfId="10634"/>
    <cellStyle name="标题 4 3 2 3 4" xfId="10635"/>
    <cellStyle name="标题 4 3 2 4" xfId="10636"/>
    <cellStyle name="标题 4 3 2 4 2" xfId="10637"/>
    <cellStyle name="常规 4 2 2 6" xfId="10638"/>
    <cellStyle name="标题 4 3 2 4 2 2" xfId="10639"/>
    <cellStyle name="常规 4 2 2 6 2" xfId="10640"/>
    <cellStyle name="标题 4 3 2 4 2 3" xfId="10641"/>
    <cellStyle name="常规 4 2 2 6 3" xfId="10642"/>
    <cellStyle name="标题 4 3 2 4 3" xfId="10643"/>
    <cellStyle name="常规 4 2 2 7" xfId="10644"/>
    <cellStyle name="标题 4 3 2 4 3 2" xfId="10645"/>
    <cellStyle name="常规 2 3 2 11" xfId="10646"/>
    <cellStyle name="标题 4 3 2 4 3 3" xfId="10647"/>
    <cellStyle name="常规 2 3 2 12" xfId="10648"/>
    <cellStyle name="标题 4 3 2 4 4" xfId="10649"/>
    <cellStyle name="常规 4 2 2 8" xfId="10650"/>
    <cellStyle name="标题 4 3 2 4 5" xfId="10651"/>
    <cellStyle name="检查单元格 4 2 2 2 2" xfId="10652"/>
    <cellStyle name="标题 4 3 2 5" xfId="10653"/>
    <cellStyle name="标题 4 3 2 5 2" xfId="10654"/>
    <cellStyle name="常规 4 2 3 6" xfId="10655"/>
    <cellStyle name="标题 4 3 2 5 3" xfId="10656"/>
    <cellStyle name="标题 4 3 2 6" xfId="10657"/>
    <cellStyle name="标题 4 3 2 6 2" xfId="10658"/>
    <cellStyle name="常规 4 2 4 6" xfId="10659"/>
    <cellStyle name="标题 4 3 2 6 3" xfId="10660"/>
    <cellStyle name="常规 4 2 4 7" xfId="10661"/>
    <cellStyle name="标题 4 3 3 2" xfId="10662"/>
    <cellStyle name="常规 2 6 2 2 2 5" xfId="10663"/>
    <cellStyle name="标题 4 3 3 2 2" xfId="10664"/>
    <cellStyle name="常规 2 2 3 7 2 5" xfId="10665"/>
    <cellStyle name="标题 4 3 3 2 2 2" xfId="10666"/>
    <cellStyle name="标题 4 3 3 2 2 3" xfId="10667"/>
    <cellStyle name="标题 4 3 3 2 3" xfId="10668"/>
    <cellStyle name="标题 4 3 3 2 3 3" xfId="10669"/>
    <cellStyle name="标题 4 3 3 2 4" xfId="10670"/>
    <cellStyle name="标题 4 3 3 3" xfId="10671"/>
    <cellStyle name="常规 2 6 2 2 2 6" xfId="10672"/>
    <cellStyle name="标题 4 3 3 3 2" xfId="10673"/>
    <cellStyle name="标题 4 3 3 3 2 2" xfId="10674"/>
    <cellStyle name="标题 4 3 3 3 2 3" xfId="10675"/>
    <cellStyle name="标题 4 3 3 3 3" xfId="10676"/>
    <cellStyle name="标题 4 3 3 3 3 2" xfId="10677"/>
    <cellStyle name="标题 4 3 3 3 3 3" xfId="10678"/>
    <cellStyle name="标题 4 3 3 3 4" xfId="10679"/>
    <cellStyle name="标题 4 3 3 4" xfId="10680"/>
    <cellStyle name="标题 4 3 3 4 2" xfId="10681"/>
    <cellStyle name="常规 4 3 2 6" xfId="10682"/>
    <cellStyle name="标题 4 3 3 4 3" xfId="10683"/>
    <cellStyle name="标题 4 3 3 5" xfId="10684"/>
    <cellStyle name="标题 4 3 3 5 2" xfId="10685"/>
    <cellStyle name="常规 4 3 3 6" xfId="10686"/>
    <cellStyle name="标题 4 3 3 5 3" xfId="10687"/>
    <cellStyle name="常规 4 3 3 7" xfId="10688"/>
    <cellStyle name="标题 4 3 3 6" xfId="10689"/>
    <cellStyle name="标题 4 3 4 2" xfId="10690"/>
    <cellStyle name="标题 4 3 4 2 2" xfId="10691"/>
    <cellStyle name="标题 4 3 4 2 2 2" xfId="10692"/>
    <cellStyle name="标题 4 3 4 2 3" xfId="10693"/>
    <cellStyle name="标题 4 3 4 2 3 2" xfId="10694"/>
    <cellStyle name="标题 4 3 4 2 4" xfId="10695"/>
    <cellStyle name="标题 4 3 4 2 5" xfId="10696"/>
    <cellStyle name="标题 4 3 4 3" xfId="10697"/>
    <cellStyle name="标题 4 3 4 3 2" xfId="10698"/>
    <cellStyle name="标题 4 3 4 3 3" xfId="10699"/>
    <cellStyle name="标题 4 3 4 4" xfId="10700"/>
    <cellStyle name="标题 4 3 4 4 2" xfId="10701"/>
    <cellStyle name="常规 4 4 2 6" xfId="10702"/>
    <cellStyle name="标题 4 3 4 4 3" xfId="10703"/>
    <cellStyle name="常规 4 4 2 7" xfId="10704"/>
    <cellStyle name="标题 4 3 4 5" xfId="10705"/>
    <cellStyle name="标题 4 3 4 6" xfId="10706"/>
    <cellStyle name="标题 4 3 5" xfId="10707"/>
    <cellStyle name="强调文字颜色 4 2 5 4 3" xfId="10708"/>
    <cellStyle name="标题 4 3 5 2" xfId="10709"/>
    <cellStyle name="标题 4 3 5 2 2" xfId="10710"/>
    <cellStyle name="标题 4 3 5 2 3" xfId="10711"/>
    <cellStyle name="标题 4 3 5 3" xfId="10712"/>
    <cellStyle name="标题 4 3 5 3 2" xfId="10713"/>
    <cellStyle name="标题 4 3 5 3 3" xfId="10714"/>
    <cellStyle name="标题 4 3 5 4" xfId="10715"/>
    <cellStyle name="标题 4 3 5 5" xfId="10716"/>
    <cellStyle name="标题 4 3 6" xfId="10717"/>
    <cellStyle name="标题 4 3 7" xfId="10718"/>
    <cellStyle name="常规 2 4 2 2 2 2 5 2" xfId="10719"/>
    <cellStyle name="标题 4 3 8" xfId="10720"/>
    <cellStyle name="常规 2 4 2 2 2 2 5 3" xfId="10721"/>
    <cellStyle name="标题 4 3 9" xfId="10722"/>
    <cellStyle name="标题 4 3 9 2" xfId="10723"/>
    <cellStyle name="强调文字颜色 2 2 3 4 5" xfId="10724"/>
    <cellStyle name="标题 4 3 9 3" xfId="10725"/>
    <cellStyle name="标题 4 4 2" xfId="10726"/>
    <cellStyle name="标题 4 4 2 2" xfId="10727"/>
    <cellStyle name="标题 4 4 2 2 2" xfId="10728"/>
    <cellStyle name="标题 4 4 2 2 3" xfId="10729"/>
    <cellStyle name="标题 4 4 2 3" xfId="10730"/>
    <cellStyle name="标题 4 4 2 4" xfId="10731"/>
    <cellStyle name="标题 4 4 3" xfId="10732"/>
    <cellStyle name="标题 4 4 3 2" xfId="10733"/>
    <cellStyle name="标题 4 4 3 2 2" xfId="10734"/>
    <cellStyle name="标题 4 4 3 2 3" xfId="10735"/>
    <cellStyle name="标题 4 4 3 3" xfId="10736"/>
    <cellStyle name="标题 4 4 3 4" xfId="10737"/>
    <cellStyle name="标题 4 4 4" xfId="10738"/>
    <cellStyle name="标题 4 4 4 2" xfId="10739"/>
    <cellStyle name="标题 4 4 4 3" xfId="10740"/>
    <cellStyle name="标题 4 4 5" xfId="10741"/>
    <cellStyle name="标题 4 4 6" xfId="10742"/>
    <cellStyle name="标题 5" xfId="10743"/>
    <cellStyle name="强调文字颜色 6 3 7 3" xfId="10744"/>
    <cellStyle name="标题 5 10" xfId="10745"/>
    <cellStyle name="标题 5 11" xfId="10746"/>
    <cellStyle name="标题 5 12" xfId="10747"/>
    <cellStyle name="标题 5 2" xfId="10748"/>
    <cellStyle name="强调文字颜色 6 3 7 3 2" xfId="10749"/>
    <cellStyle name="标题 5 2 2" xfId="10750"/>
    <cellStyle name="标题 5 2 2 2" xfId="10751"/>
    <cellStyle name="标题 5 2 2 2 2" xfId="10752"/>
    <cellStyle name="标题 5 2 2 2 3" xfId="10753"/>
    <cellStyle name="标题 5 2 2 3" xfId="10754"/>
    <cellStyle name="标题 5 2 2 3 2" xfId="10755"/>
    <cellStyle name="标题 5 2 2 3 3" xfId="10756"/>
    <cellStyle name="标题 5 2 2 4" xfId="10757"/>
    <cellStyle name="标题 5 2 2 4 2" xfId="10758"/>
    <cellStyle name="标题 5 2 2 4 3" xfId="10759"/>
    <cellStyle name="标题 5 2 2 5" xfId="10760"/>
    <cellStyle name="差 2 7 2" xfId="10761"/>
    <cellStyle name="标题 5 2 2 5 2" xfId="10762"/>
    <cellStyle name="差 2 7 2 2" xfId="10763"/>
    <cellStyle name="标题 5 2 2 5 3" xfId="10764"/>
    <cellStyle name="差 2 7 2 3" xfId="10765"/>
    <cellStyle name="标题 5 2 2 6 2" xfId="10766"/>
    <cellStyle name="差 2 7 3 2" xfId="10767"/>
    <cellStyle name="标题 5 2 2 6 3" xfId="10768"/>
    <cellStyle name="差 2 7 3 3" xfId="10769"/>
    <cellStyle name="常规 2 4 2 3 2 2 2" xfId="10770"/>
    <cellStyle name="标题 5 2 3 2" xfId="10771"/>
    <cellStyle name="标题 5 2 3 3" xfId="10772"/>
    <cellStyle name="标题 5 2 4 3" xfId="10773"/>
    <cellStyle name="标题 5 2 5" xfId="10774"/>
    <cellStyle name="强调文字颜色 4 2 6 3 3" xfId="10775"/>
    <cellStyle name="标题 5 2 5 3" xfId="10776"/>
    <cellStyle name="标题 5 2 6" xfId="10777"/>
    <cellStyle name="标题 5 2 6 2" xfId="10778"/>
    <cellStyle name="警告文本 2 4 2 3" xfId="10779"/>
    <cellStyle name="标题 5 2 6 3" xfId="10780"/>
    <cellStyle name="警告文本 2 4 2 4" xfId="10781"/>
    <cellStyle name="标题 5 2 7" xfId="10782"/>
    <cellStyle name="标题 5 2 7 2" xfId="10783"/>
    <cellStyle name="警告文本 2 4 3 3" xfId="10784"/>
    <cellStyle name="强调文字颜色 2 3 2 2 5" xfId="10785"/>
    <cellStyle name="标题 5 2 7 3" xfId="10786"/>
    <cellStyle name="强调文字颜色 2 3 2 2 6" xfId="10787"/>
    <cellStyle name="标题 5 2 8" xfId="10788"/>
    <cellStyle name="标题 5 2 9" xfId="10789"/>
    <cellStyle name="标题 5 3 2" xfId="10790"/>
    <cellStyle name="标题 5 3 2 2" xfId="10791"/>
    <cellStyle name="标题 5 3 2 3" xfId="10792"/>
    <cellStyle name="标题 5 3 2 4" xfId="10793"/>
    <cellStyle name="常规 8 2 2 3 4 2" xfId="10794"/>
    <cellStyle name="标题 5 3 2 4 3" xfId="10795"/>
    <cellStyle name="标题 5 3 2 5" xfId="10796"/>
    <cellStyle name="差 3 7 2" xfId="10797"/>
    <cellStyle name="常规 8 2 2 3 4 3" xfId="10798"/>
    <cellStyle name="标题 5 3 2 5 2" xfId="10799"/>
    <cellStyle name="差 3 7 2 2" xfId="10800"/>
    <cellStyle name="标题 5 3 2 5 3" xfId="10801"/>
    <cellStyle name="差 3 7 2 3" xfId="10802"/>
    <cellStyle name="标题 5 3 2 6" xfId="10803"/>
    <cellStyle name="差 3 7 3" xfId="10804"/>
    <cellStyle name="标题 5 3 2 6 2" xfId="10805"/>
    <cellStyle name="差 3 7 3 2" xfId="10806"/>
    <cellStyle name="常规 2 2 2 2 2 2 5" xfId="10807"/>
    <cellStyle name="标题 5 3 2 6 3" xfId="10808"/>
    <cellStyle name="差 3 7 3 3" xfId="10809"/>
    <cellStyle name="常规 2 2 2 2 2 2 6" xfId="10810"/>
    <cellStyle name="常规 2 4 2 4 2 2 2" xfId="10811"/>
    <cellStyle name="标题 5 3 3 2" xfId="10812"/>
    <cellStyle name="标题 5 3 3 3" xfId="10813"/>
    <cellStyle name="标题 5 3 4 2" xfId="10814"/>
    <cellStyle name="标题 5 3 4 3" xfId="10815"/>
    <cellStyle name="标题 5 3 5" xfId="10816"/>
    <cellStyle name="标题 5 3 5 2" xfId="10817"/>
    <cellStyle name="标题 5 3 5 3" xfId="10818"/>
    <cellStyle name="标题 5 3 6" xfId="10819"/>
    <cellStyle name="标题 5 3 6 2" xfId="10820"/>
    <cellStyle name="警告文本 2 5 2 3" xfId="10821"/>
    <cellStyle name="标题 5 3 6 3" xfId="10822"/>
    <cellStyle name="警告文本 2 5 2 4" xfId="10823"/>
    <cellStyle name="标题 5 3 7" xfId="10824"/>
    <cellStyle name="标题 5 3 7 2" xfId="10825"/>
    <cellStyle name="警告文本 2 5 3 3" xfId="10826"/>
    <cellStyle name="强调文字颜色 2 3 3 2 5" xfId="10827"/>
    <cellStyle name="标题 5 3 7 3" xfId="10828"/>
    <cellStyle name="标题 5 3 8" xfId="10829"/>
    <cellStyle name="标题 5 3 9" xfId="10830"/>
    <cellStyle name="标题 5 4 2" xfId="10831"/>
    <cellStyle name="标题 5 4 2 2" xfId="10832"/>
    <cellStyle name="标题 5 4 2 2 2" xfId="10833"/>
    <cellStyle name="标题 5 4 2 2 3" xfId="10834"/>
    <cellStyle name="标题 5 4 2 3" xfId="10835"/>
    <cellStyle name="标题 5 4 2 3 2" xfId="10836"/>
    <cellStyle name="标题 5 4 2 3 3" xfId="10837"/>
    <cellStyle name="标题 5 4 2 4" xfId="10838"/>
    <cellStyle name="标题 5 4 2 5" xfId="10839"/>
    <cellStyle name="标题 5 4 3" xfId="10840"/>
    <cellStyle name="标题 5 4 3 2" xfId="10841"/>
    <cellStyle name="标题 5 4 3 2 2" xfId="10842"/>
    <cellStyle name="标题 5 4 3 2 3" xfId="10843"/>
    <cellStyle name="标题 5 4 3 3" xfId="10844"/>
    <cellStyle name="标题 5 4 3 3 2" xfId="10845"/>
    <cellStyle name="标题 5 4 3 3 3" xfId="10846"/>
    <cellStyle name="标题 5 4 3 4" xfId="10847"/>
    <cellStyle name="标题 5 4 3 5" xfId="10848"/>
    <cellStyle name="标题 5 4 4" xfId="10849"/>
    <cellStyle name="标题 5 4 4 2" xfId="10850"/>
    <cellStyle name="标题 5 4 4 2 2" xfId="10851"/>
    <cellStyle name="标题 5 4 4 2 3" xfId="10852"/>
    <cellStyle name="标题 5 4 4 3" xfId="10853"/>
    <cellStyle name="标题 5 4 4 3 2" xfId="10854"/>
    <cellStyle name="标题 5 4 4 3 3" xfId="10855"/>
    <cellStyle name="标题 5 4 4 4" xfId="10856"/>
    <cellStyle name="标题 5 4 4 5" xfId="10857"/>
    <cellStyle name="标题 5 4 5" xfId="10858"/>
    <cellStyle name="标题 5 4 5 3" xfId="10859"/>
    <cellStyle name="标题 5 4 6" xfId="10860"/>
    <cellStyle name="标题 5 4 6 2" xfId="10861"/>
    <cellStyle name="警告文本 2 6 2 3" xfId="10862"/>
    <cellStyle name="标题 5 4 6 3" xfId="10863"/>
    <cellStyle name="标题 5 4 7" xfId="10864"/>
    <cellStyle name="标题 5 4 8" xfId="10865"/>
    <cellStyle name="标题 5 5" xfId="10866"/>
    <cellStyle name="标题 5 5 2" xfId="10867"/>
    <cellStyle name="常规 6 2 3 3 2 3" xfId="10868"/>
    <cellStyle name="标题 5 5 2 2" xfId="10869"/>
    <cellStyle name="标题 5 5 2 2 3" xfId="10870"/>
    <cellStyle name="标题 5 5 2 3" xfId="10871"/>
    <cellStyle name="标题 5 5 2 3 3" xfId="10872"/>
    <cellStyle name="标题 5 5 2 4" xfId="10873"/>
    <cellStyle name="标题 5 5 2 5" xfId="10874"/>
    <cellStyle name="标题 5 5 3" xfId="10875"/>
    <cellStyle name="标题 5 5 3 2" xfId="10876"/>
    <cellStyle name="标题 5 5 3 3" xfId="10877"/>
    <cellStyle name="标题 5 5 4" xfId="10878"/>
    <cellStyle name="标题 5 5 4 2" xfId="10879"/>
    <cellStyle name="标题 5 5 4 3" xfId="10880"/>
    <cellStyle name="标题 5 5 5" xfId="10881"/>
    <cellStyle name="标题 5 5 6" xfId="10882"/>
    <cellStyle name="标题 5 6" xfId="10883"/>
    <cellStyle name="标题 5 6 2" xfId="10884"/>
    <cellStyle name="标题 5 6 2 2" xfId="10885"/>
    <cellStyle name="标题 5 6 2 3" xfId="10886"/>
    <cellStyle name="标题 5 6 3" xfId="10887"/>
    <cellStyle name="标题 5 6 3 2" xfId="10888"/>
    <cellStyle name="标题 5 6 3 3" xfId="10889"/>
    <cellStyle name="标题 5 6 4" xfId="10890"/>
    <cellStyle name="标题 5 6 5" xfId="10891"/>
    <cellStyle name="标题 5 7" xfId="10892"/>
    <cellStyle name="标题 5 7 2" xfId="10893"/>
    <cellStyle name="标题 5 7 2 2" xfId="10894"/>
    <cellStyle name="标题 5 7 2 3" xfId="10895"/>
    <cellStyle name="标题 5 7 3" xfId="10896"/>
    <cellStyle name="标题 5 7 4" xfId="10897"/>
    <cellStyle name="标题 5 7 5" xfId="10898"/>
    <cellStyle name="差 2 2 2 4 2 2" xfId="10899"/>
    <cellStyle name="强调文字颜色 3 3 3 2 2 2" xfId="10900"/>
    <cellStyle name="标题 5 8" xfId="10901"/>
    <cellStyle name="标题 5 8 2" xfId="10902"/>
    <cellStyle name="标题 5 8 2 2" xfId="10903"/>
    <cellStyle name="标题 5 8 2 3" xfId="10904"/>
    <cellStyle name="标题 5 8 3" xfId="10905"/>
    <cellStyle name="标题 5 8 4" xfId="10906"/>
    <cellStyle name="标题 5 8 5" xfId="10907"/>
    <cellStyle name="差 2 2 2 4 3 2" xfId="10908"/>
    <cellStyle name="强调文字颜色 3 3 3 2 3 2" xfId="10909"/>
    <cellStyle name="标题 5 8 6" xfId="10910"/>
    <cellStyle name="差 2 2 2 4 3 3" xfId="10911"/>
    <cellStyle name="强调文字颜色 3 3 3 2 3 3" xfId="10912"/>
    <cellStyle name="标题 5 9" xfId="10913"/>
    <cellStyle name="标题 5 9 2" xfId="10914"/>
    <cellStyle name="标题 5 9 3" xfId="10915"/>
    <cellStyle name="标题 6" xfId="10916"/>
    <cellStyle name="强调文字颜色 6 3 7 4" xfId="10917"/>
    <cellStyle name="标题 6 10" xfId="10918"/>
    <cellStyle name="标题 6 10 2" xfId="10919"/>
    <cellStyle name="标题 6 10 3" xfId="10920"/>
    <cellStyle name="标题 6 11" xfId="10921"/>
    <cellStyle name="标题 6 11 2" xfId="10922"/>
    <cellStyle name="标题 6 11 3" xfId="10923"/>
    <cellStyle name="标题 6 2" xfId="10924"/>
    <cellStyle name="强调文字颜色 6 3 7 4 2" xfId="10925"/>
    <cellStyle name="标题 6 2 2" xfId="10926"/>
    <cellStyle name="标题 6 2 2 2" xfId="10927"/>
    <cellStyle name="标题 6 2 2 2 2" xfId="10928"/>
    <cellStyle name="标题 6 2 2 2 2 2" xfId="10929"/>
    <cellStyle name="标题 6 2 2 2 2 3" xfId="10930"/>
    <cellStyle name="标题 6 2 2 2 3" xfId="10931"/>
    <cellStyle name="标题 6 2 2 2 3 2" xfId="10932"/>
    <cellStyle name="标题 6 2 2 2 3 3" xfId="10933"/>
    <cellStyle name="标题 6 2 2 2 4" xfId="10934"/>
    <cellStyle name="标题 6 2 2 2 5" xfId="10935"/>
    <cellStyle name="标题 6 2 2 3" xfId="10936"/>
    <cellStyle name="标题 6 2 2 3 2" xfId="10937"/>
    <cellStyle name="标题 6 2 2 3 3" xfId="10938"/>
    <cellStyle name="标题 6 2 2 4" xfId="10939"/>
    <cellStyle name="常规 8 2 3 2 4 2" xfId="10940"/>
    <cellStyle name="标题 6 2 2 4 2" xfId="10941"/>
    <cellStyle name="标题 6 2 2 4 3" xfId="10942"/>
    <cellStyle name="标题 6 2 3" xfId="10943"/>
    <cellStyle name="标题 6 2 3 2" xfId="10944"/>
    <cellStyle name="标题 6 2 3 2 2" xfId="10945"/>
    <cellStyle name="检查单元格 2 3 4" xfId="10946"/>
    <cellStyle name="标题 6 2 3 2 3" xfId="10947"/>
    <cellStyle name="检查单元格 2 3 5" xfId="10948"/>
    <cellStyle name="标题 6 2 3 3" xfId="10949"/>
    <cellStyle name="标题 6 2 3 3 2" xfId="10950"/>
    <cellStyle name="检查单元格 2 4 4" xfId="10951"/>
    <cellStyle name="标题 6 2 3 3 3" xfId="10952"/>
    <cellStyle name="检查单元格 2 4 5" xfId="10953"/>
    <cellStyle name="标题 6 2 3 4" xfId="10954"/>
    <cellStyle name="标题 6 2 4" xfId="10955"/>
    <cellStyle name="强调文字颜色 4 2 7 3 2" xfId="10956"/>
    <cellStyle name="标题 6 2 4 2 2" xfId="10957"/>
    <cellStyle name="检查单元格 3 3 4" xfId="10958"/>
    <cellStyle name="标题 6 2 4 2 3" xfId="10959"/>
    <cellStyle name="检查单元格 3 3 5" xfId="10960"/>
    <cellStyle name="标题 6 2 4 3" xfId="10961"/>
    <cellStyle name="标题 6 2 4 3 2" xfId="10962"/>
    <cellStyle name="检查单元格 3 4 4" xfId="10963"/>
    <cellStyle name="标题 6 2 4 3 3" xfId="10964"/>
    <cellStyle name="检查单元格 3 4 5" xfId="10965"/>
    <cellStyle name="标题 6 2 4 4" xfId="10966"/>
    <cellStyle name="标题 6 2 4 5" xfId="10967"/>
    <cellStyle name="输出 2 4 3 2" xfId="10968"/>
    <cellStyle name="标题 6 2 5" xfId="10969"/>
    <cellStyle name="强调文字颜色 4 2 7 3 3" xfId="10970"/>
    <cellStyle name="标题 6 2 5 3" xfId="10971"/>
    <cellStyle name="标题 6 2 6" xfId="10972"/>
    <cellStyle name="标题 6 2 6 2" xfId="10973"/>
    <cellStyle name="警告文本 3 4 2 3" xfId="10974"/>
    <cellStyle name="标题 6 2 6 3" xfId="10975"/>
    <cellStyle name="警告文本 3 4 2 4" xfId="10976"/>
    <cellStyle name="标题 6 2 7" xfId="10977"/>
    <cellStyle name="标题 6 2 8" xfId="10978"/>
    <cellStyle name="标题 6 3 2" xfId="10979"/>
    <cellStyle name="标题 6 3 2 2" xfId="10980"/>
    <cellStyle name="标题 6 3 2 2 2" xfId="10981"/>
    <cellStyle name="标题 6 3 2 2 3" xfId="10982"/>
    <cellStyle name="标题 6 3 2 3" xfId="10983"/>
    <cellStyle name="标题 6 3 2 3 2" xfId="10984"/>
    <cellStyle name="标题 6 3 2 3 3" xfId="10985"/>
    <cellStyle name="标题 6 3 2 4" xfId="10986"/>
    <cellStyle name="标题 6 3 3" xfId="10987"/>
    <cellStyle name="标题 6 3 3 2" xfId="10988"/>
    <cellStyle name="标题 6 3 3 2 2" xfId="10989"/>
    <cellStyle name="标题 6 3 3 2 3" xfId="10990"/>
    <cellStyle name="标题 6 3 3 3" xfId="10991"/>
    <cellStyle name="标题 6 3 3 3 2" xfId="10992"/>
    <cellStyle name="标题 6 3 3 3 3" xfId="10993"/>
    <cellStyle name="标题 6 3 3 4" xfId="10994"/>
    <cellStyle name="标题 6 3 4" xfId="10995"/>
    <cellStyle name="强调文字颜色 4 2 7 4 2" xfId="10996"/>
    <cellStyle name="标题 6 3 4 2" xfId="10997"/>
    <cellStyle name="标题 6 3 4 3" xfId="10998"/>
    <cellStyle name="标题 6 3 5" xfId="10999"/>
    <cellStyle name="强调文字颜色 4 2 7 4 3" xfId="11000"/>
    <cellStyle name="标题 6 3 5 2" xfId="11001"/>
    <cellStyle name="标题 6 3 5 3" xfId="11002"/>
    <cellStyle name="标题 6 3 6" xfId="11003"/>
    <cellStyle name="标题 6 3 7" xfId="11004"/>
    <cellStyle name="标题 6 4 2" xfId="11005"/>
    <cellStyle name="标题 6 4 2 2" xfId="11006"/>
    <cellStyle name="标题 6 4 2 2 2" xfId="11007"/>
    <cellStyle name="标题 6 4 2 2 3" xfId="11008"/>
    <cellStyle name="标题 6 4 3" xfId="11009"/>
    <cellStyle name="标题 6 4 3 2" xfId="11010"/>
    <cellStyle name="标题 6 4 4" xfId="11011"/>
    <cellStyle name="标题 6 4 4 2" xfId="11012"/>
    <cellStyle name="标题 6 4 5" xfId="11013"/>
    <cellStyle name="标题 6 4 6" xfId="11014"/>
    <cellStyle name="标题 6 5" xfId="11015"/>
    <cellStyle name="标题 6 5 2" xfId="11016"/>
    <cellStyle name="常规 6 2 3 4 2 3" xfId="11017"/>
    <cellStyle name="标题 6 5 2 2" xfId="11018"/>
    <cellStyle name="标题 6 5 3" xfId="11019"/>
    <cellStyle name="标题 6 5 3 2" xfId="11020"/>
    <cellStyle name="标题 6 6" xfId="11021"/>
    <cellStyle name="标题 6 6 2" xfId="11022"/>
    <cellStyle name="标题 6 6 2 2" xfId="11023"/>
    <cellStyle name="标题 6 6 3" xfId="11024"/>
    <cellStyle name="标题 6 6 3 2" xfId="11025"/>
    <cellStyle name="标题 6 6 3 3" xfId="11026"/>
    <cellStyle name="标题 6 7" xfId="11027"/>
    <cellStyle name="标题 6 7 2" xfId="11028"/>
    <cellStyle name="标题 6 7 2 2" xfId="11029"/>
    <cellStyle name="检查单元格 2 2 2 2 3" xfId="11030"/>
    <cellStyle name="标题 6 7 2 3" xfId="11031"/>
    <cellStyle name="检查单元格 2 2 2 2 4" xfId="11032"/>
    <cellStyle name="标题 6 7 3" xfId="11033"/>
    <cellStyle name="标题 6 7 6" xfId="11034"/>
    <cellStyle name="强调文字颜色 3 3 3 3 2 3" xfId="11035"/>
    <cellStyle name="标题 6 8" xfId="11036"/>
    <cellStyle name="标题 6 8 2" xfId="11037"/>
    <cellStyle name="标题 6 8 3" xfId="11038"/>
    <cellStyle name="标题 6 9" xfId="11039"/>
    <cellStyle name="标题 6 9 2" xfId="11040"/>
    <cellStyle name="标题 6 9 3" xfId="11041"/>
    <cellStyle name="标题 7" xfId="11042"/>
    <cellStyle name="强调文字颜色 6 3 7 5" xfId="11043"/>
    <cellStyle name="标题 7 2" xfId="11044"/>
    <cellStyle name="标题 7 2 2" xfId="11045"/>
    <cellStyle name="标题 7 2 2 2" xfId="11046"/>
    <cellStyle name="标题 7 2 2 3" xfId="11047"/>
    <cellStyle name="标题 7 2 3" xfId="11048"/>
    <cellStyle name="标题 7 2 4" xfId="11049"/>
    <cellStyle name="标题 7 3 2" xfId="11050"/>
    <cellStyle name="标题 7 3 2 2" xfId="11051"/>
    <cellStyle name="标题 7 3 2 3" xfId="11052"/>
    <cellStyle name="标题 7 3 3" xfId="11053"/>
    <cellStyle name="标题 7 3 4" xfId="11054"/>
    <cellStyle name="标题 7 4 2" xfId="11055"/>
    <cellStyle name="标题 7 4 3" xfId="11056"/>
    <cellStyle name="标题 7 5" xfId="11057"/>
    <cellStyle name="标题 7 6" xfId="11058"/>
    <cellStyle name="差 2" xfId="11059"/>
    <cellStyle name="注释 2 3 2 5 2" xfId="11060"/>
    <cellStyle name="差 2 10" xfId="11061"/>
    <cellStyle name="常规 3 2 4 2 4 2" xfId="11062"/>
    <cellStyle name="差 2 10 2" xfId="11063"/>
    <cellStyle name="常规 3 2 4 2 4 2 2" xfId="11064"/>
    <cellStyle name="差 2 10 3" xfId="11065"/>
    <cellStyle name="常规 3 2 4 2 4 2 3" xfId="11066"/>
    <cellStyle name="差 2 11" xfId="11067"/>
    <cellStyle name="常规 3 2 4 2 4 3" xfId="11068"/>
    <cellStyle name="差 2 11 2" xfId="11069"/>
    <cellStyle name="差 2 11 3" xfId="11070"/>
    <cellStyle name="差 2 12" xfId="11071"/>
    <cellStyle name="常规 3 2 4 2 4 4" xfId="11072"/>
    <cellStyle name="差 2 12 2" xfId="11073"/>
    <cellStyle name="差 2 12 3" xfId="11074"/>
    <cellStyle name="差 2 2" xfId="11075"/>
    <cellStyle name="常规 2 6 2 2 2 3 2 3" xfId="11076"/>
    <cellStyle name="差 2 2 2" xfId="11077"/>
    <cellStyle name="差 2 2 2 2" xfId="11078"/>
    <cellStyle name="常规 2 7 3 2 4" xfId="11079"/>
    <cellStyle name="差 2 2 2 2 2" xfId="11080"/>
    <cellStyle name="常规 2 7 3 2 4 2" xfId="11081"/>
    <cellStyle name="差 2 2 2 2 2 2" xfId="11082"/>
    <cellStyle name="常规 2 7 3 2 4 2 2" xfId="11083"/>
    <cellStyle name="差 2 2 2 2 2 3" xfId="11084"/>
    <cellStyle name="常规 2 7 3 2 4 2 3" xfId="11085"/>
    <cellStyle name="差 2 2 2 2 3" xfId="11086"/>
    <cellStyle name="常规 2 7 3 2 4 3" xfId="11087"/>
    <cellStyle name="差 2 2 2 2 3 2" xfId="11088"/>
    <cellStyle name="差 2 2 2 2 3 3" xfId="11089"/>
    <cellStyle name="输出 4 3 2 2" xfId="11090"/>
    <cellStyle name="差 2 2 2 2 4" xfId="11091"/>
    <cellStyle name="常规 2 7 3 2 4 4" xfId="11092"/>
    <cellStyle name="差 2 2 2 2 5" xfId="11093"/>
    <cellStyle name="差 2 2 2 3" xfId="11094"/>
    <cellStyle name="常规 2 7 3 2 5" xfId="11095"/>
    <cellStyle name="差 2 2 2 3 2" xfId="11096"/>
    <cellStyle name="常规 2 7 3 2 5 2" xfId="11097"/>
    <cellStyle name="差 2 2 2 3 2 2" xfId="11098"/>
    <cellStyle name="差 2 2 2 3 2 3" xfId="11099"/>
    <cellStyle name="差 2 2 2 4" xfId="11100"/>
    <cellStyle name="常规 2 7 3 2 6" xfId="11101"/>
    <cellStyle name="解释性文本 3 2 4 2 2" xfId="11102"/>
    <cellStyle name="强调文字颜色 3 3 3 2" xfId="11103"/>
    <cellStyle name="差 2 2 2 4 2" xfId="11104"/>
    <cellStyle name="强调文字颜色 3 3 3 2 2" xfId="11105"/>
    <cellStyle name="差 2 2 2 4 2 3" xfId="11106"/>
    <cellStyle name="强调文字颜色 3 3 3 2 2 3" xfId="11107"/>
    <cellStyle name="差 2 2 2 4 3" xfId="11108"/>
    <cellStyle name="强调文字颜色 3 3 3 2 3" xfId="11109"/>
    <cellStyle name="差 2 2 2 4 4" xfId="11110"/>
    <cellStyle name="常规 4 2 2 4 2 2" xfId="11111"/>
    <cellStyle name="强调文字颜色 3 3 3 2 4" xfId="11112"/>
    <cellStyle name="差 2 2 2 4 5" xfId="11113"/>
    <cellStyle name="常规 4 2 2 4 2 3" xfId="11114"/>
    <cellStyle name="强调文字颜色 3 3 3 2 5" xfId="11115"/>
    <cellStyle name="差 2 2 2 5" xfId="11116"/>
    <cellStyle name="常规 2 7 3 2 7" xfId="11117"/>
    <cellStyle name="解释性文本 3 2 4 2 3" xfId="11118"/>
    <cellStyle name="强调文字颜色 3 3 3 3" xfId="11119"/>
    <cellStyle name="差 2 2 2 5 2" xfId="11120"/>
    <cellStyle name="强调文字颜色 3 3 3 3 2" xfId="11121"/>
    <cellStyle name="差 2 2 2 5 3" xfId="11122"/>
    <cellStyle name="强调文字颜色 3 3 3 3 3" xfId="11123"/>
    <cellStyle name="差 2 2 2 6" xfId="11124"/>
    <cellStyle name="强调文字颜色 3 3 3 4" xfId="11125"/>
    <cellStyle name="差 2 2 2 6 2" xfId="11126"/>
    <cellStyle name="强调文字颜色 3 3 3 4 2" xfId="11127"/>
    <cellStyle name="差 2 2 2 6 3" xfId="11128"/>
    <cellStyle name="强调文字颜色 3 3 3 4 3" xfId="11129"/>
    <cellStyle name="差 2 2 2 7" xfId="11130"/>
    <cellStyle name="强调文字颜色 3 3 3 5" xfId="11131"/>
    <cellStyle name="差 2 2 2 8" xfId="11132"/>
    <cellStyle name="强调文字颜色 3 3 3 6" xfId="11133"/>
    <cellStyle name="差 2 2 3" xfId="11134"/>
    <cellStyle name="差 2 2 3 2" xfId="11135"/>
    <cellStyle name="常规 2 2 3 2 3 2 2 3" xfId="11136"/>
    <cellStyle name="常规 2 7 3 3 4" xfId="11137"/>
    <cellStyle name="差 2 2 3 3" xfId="11138"/>
    <cellStyle name="常规 2 2 3 2 3 2 2 4" xfId="11139"/>
    <cellStyle name="常规 2 7 3 3 5" xfId="11140"/>
    <cellStyle name="差 2 2 3 4" xfId="11141"/>
    <cellStyle name="常规 2 2 3 2 3 2 2 5" xfId="11142"/>
    <cellStyle name="解释性文本 3 2 4 3 2" xfId="11143"/>
    <cellStyle name="强调文字颜色 3 3 4 2" xfId="11144"/>
    <cellStyle name="差 2 2 3 5" xfId="11145"/>
    <cellStyle name="解释性文本 3 2 4 3 3" xfId="11146"/>
    <cellStyle name="强调文字颜色 3 3 4 3" xfId="11147"/>
    <cellStyle name="差 2 2 4" xfId="11148"/>
    <cellStyle name="差 2 2 4 2" xfId="11149"/>
    <cellStyle name="常规 2 2 3 2 3 2 3 3" xfId="11150"/>
    <cellStyle name="常规 2 7 3 4 4" xfId="11151"/>
    <cellStyle name="差 2 2 4 3" xfId="11152"/>
    <cellStyle name="差 2 2 4 4" xfId="11153"/>
    <cellStyle name="强调文字颜色 3 3 5 2" xfId="11154"/>
    <cellStyle name="差 2 2 4 5" xfId="11155"/>
    <cellStyle name="强调文字颜色 3 3 5 3" xfId="11156"/>
    <cellStyle name="差 2 2 5" xfId="11157"/>
    <cellStyle name="差 2 2 5 2" xfId="11158"/>
    <cellStyle name="常规 2 7 3 5 4" xfId="11159"/>
    <cellStyle name="差 2 2 5 3" xfId="11160"/>
    <cellStyle name="差 2 2 5 4" xfId="11161"/>
    <cellStyle name="强调文字颜色 3 3 6 2" xfId="11162"/>
    <cellStyle name="差 2 2 5 5" xfId="11163"/>
    <cellStyle name="强调文字颜色 3 3 6 3" xfId="11164"/>
    <cellStyle name="差 2 2 6" xfId="11165"/>
    <cellStyle name="链接单元格 3 4 2" xfId="11166"/>
    <cellStyle name="差 2 2 6 2" xfId="11167"/>
    <cellStyle name="常规 2 7 3 6 4" xfId="11168"/>
    <cellStyle name="链接单元格 3 4 2 2" xfId="11169"/>
    <cellStyle name="差 2 2 6 3" xfId="11170"/>
    <cellStyle name="链接单元格 3 4 2 3" xfId="11171"/>
    <cellStyle name="强调文字颜色 5 3 2 2 2" xfId="11172"/>
    <cellStyle name="差 2 2 7 2" xfId="11173"/>
    <cellStyle name="检查单元格 2" xfId="11174"/>
    <cellStyle name="链接单元格 3 4 3 2" xfId="11175"/>
    <cellStyle name="差 2 2 7 3" xfId="11176"/>
    <cellStyle name="检查单元格 3" xfId="11177"/>
    <cellStyle name="链接单元格 3 4 3 3" xfId="11178"/>
    <cellStyle name="强调文字颜色 5 3 2 3 2" xfId="11179"/>
    <cellStyle name="差 2 2 8" xfId="11180"/>
    <cellStyle name="常规 10 2 3 2 2" xfId="11181"/>
    <cellStyle name="链接单元格 3 4 4" xfId="11182"/>
    <cellStyle name="差 2 2 9" xfId="11183"/>
    <cellStyle name="常规 10 2 3 2 3" xfId="11184"/>
    <cellStyle name="常规 3 5 5 2" xfId="11185"/>
    <cellStyle name="链接单元格 3 4 5" xfId="11186"/>
    <cellStyle name="差 2 3" xfId="11187"/>
    <cellStyle name="差 2 3 2" xfId="11188"/>
    <cellStyle name="差 2 3 2 2" xfId="11189"/>
    <cellStyle name="常规 2 3 2 2 5 5" xfId="11190"/>
    <cellStyle name="常规 2 7 4 2 4" xfId="11191"/>
    <cellStyle name="强调文字颜色 6 3 11 3" xfId="11192"/>
    <cellStyle name="差 2 3 2 2 2" xfId="11193"/>
    <cellStyle name="差 2 3 2 2 2 2" xfId="11194"/>
    <cellStyle name="差 2 3 2 2 2 3" xfId="11195"/>
    <cellStyle name="差 2 3 2 3" xfId="11196"/>
    <cellStyle name="常规 2 7 4 2 5" xfId="11197"/>
    <cellStyle name="常规 2 9 3 2 2 2" xfId="11198"/>
    <cellStyle name="输入 3 3 2 2 2" xfId="11199"/>
    <cellStyle name="差 2 3 2 3 2" xfId="11200"/>
    <cellStyle name="差 2 3 2 3 2 2" xfId="11201"/>
    <cellStyle name="差 2 3 2 3 2 3" xfId="11202"/>
    <cellStyle name="差 2 3 2 4" xfId="11203"/>
    <cellStyle name="常规 2 9 3 2 2 3" xfId="11204"/>
    <cellStyle name="强调文字颜色 3 4 3 2" xfId="11205"/>
    <cellStyle name="输入 3 3 2 2 3" xfId="11206"/>
    <cellStyle name="差 2 3 2 4 2" xfId="11207"/>
    <cellStyle name="常规 12" xfId="11208"/>
    <cellStyle name="强调文字颜色 3 4 3 2 2" xfId="11209"/>
    <cellStyle name="差 2 3 2 4 2 2" xfId="11210"/>
    <cellStyle name="常规 12 2" xfId="11211"/>
    <cellStyle name="常规 6 2 6 3" xfId="11212"/>
    <cellStyle name="强调文字颜色 3 4 3 2 2 2" xfId="11213"/>
    <cellStyle name="差 2 3 2 4 2 3" xfId="11214"/>
    <cellStyle name="常规 12 3" xfId="11215"/>
    <cellStyle name="常规 6 2 6 4" xfId="11216"/>
    <cellStyle name="强调文字颜色 3 4 3 2 2 3" xfId="11217"/>
    <cellStyle name="差 2 3 2 4 3" xfId="11218"/>
    <cellStyle name="常规 13" xfId="11219"/>
    <cellStyle name="强调文字颜色 3 4 3 2 3" xfId="11220"/>
    <cellStyle name="差 2 3 2 4 3 2" xfId="11221"/>
    <cellStyle name="常规 13 2" xfId="11222"/>
    <cellStyle name="强调文字颜色 3 4 3 2 3 2" xfId="11223"/>
    <cellStyle name="差 2 3 2 4 3 3" xfId="11224"/>
    <cellStyle name="常规 13 3" xfId="11225"/>
    <cellStyle name="强调文字颜色 3 4 3 2 3 3" xfId="11226"/>
    <cellStyle name="差 2 3 2 4 4" xfId="11227"/>
    <cellStyle name="常规 14" xfId="11228"/>
    <cellStyle name="强调文字颜色 3 4 3 2 4" xfId="11229"/>
    <cellStyle name="差 2 3 2 5" xfId="11230"/>
    <cellStyle name="常规 14 3 3 2 3 2" xfId="11231"/>
    <cellStyle name="强调文字颜色 3 4 3 3" xfId="11232"/>
    <cellStyle name="差 2 3 2 5 2" xfId="11233"/>
    <cellStyle name="强调文字颜色 3 4 3 3 2" xfId="11234"/>
    <cellStyle name="差 2 3 2 5 3" xfId="11235"/>
    <cellStyle name="强调文字颜色 3 4 3 3 3" xfId="11236"/>
    <cellStyle name="差 2 3 2 6" xfId="11237"/>
    <cellStyle name="常规 14 3 3 2 3 3" xfId="11238"/>
    <cellStyle name="强调文字颜色 3 4 3 4" xfId="11239"/>
    <cellStyle name="差 2 3 2 6 2" xfId="11240"/>
    <cellStyle name="强调文字颜色 3 4 3 4 2" xfId="11241"/>
    <cellStyle name="差 2 3 2 6 3" xfId="11242"/>
    <cellStyle name="强调文字颜色 3 4 3 4 3" xfId="11243"/>
    <cellStyle name="差 2 3 2 7" xfId="11244"/>
    <cellStyle name="强调文字颜色 3 4 3 5" xfId="11245"/>
    <cellStyle name="差 2 3 2 8" xfId="11246"/>
    <cellStyle name="强调文字颜色 3 4 3 6" xfId="11247"/>
    <cellStyle name="差 2 3 3" xfId="11248"/>
    <cellStyle name="差 2 3 3 2" xfId="11249"/>
    <cellStyle name="常规 2 2 3 2 3 3 2 3" xfId="11250"/>
    <cellStyle name="常规 2 7 4 3 4" xfId="11251"/>
    <cellStyle name="差 2 3 3 3" xfId="11252"/>
    <cellStyle name="输入 3 3 2 3 2" xfId="11253"/>
    <cellStyle name="差 2 3 3 3 3" xfId="11254"/>
    <cellStyle name="差 2 3 3 4" xfId="11255"/>
    <cellStyle name="强调文字颜色 3 4 4 2" xfId="11256"/>
    <cellStyle name="输入 3 3 2 3 3" xfId="11257"/>
    <cellStyle name="差 2 3 3 5" xfId="11258"/>
    <cellStyle name="强调文字颜色 3 4 4 3" xfId="11259"/>
    <cellStyle name="差 2 3 4" xfId="11260"/>
    <cellStyle name="差 2 3 4 2" xfId="11261"/>
    <cellStyle name="常规 2 2 3 2 3 3 3 3" xfId="11262"/>
    <cellStyle name="常规 2 7 4 4 4" xfId="11263"/>
    <cellStyle name="差 2 3 4 3" xfId="11264"/>
    <cellStyle name="差 2 3 4 4" xfId="11265"/>
    <cellStyle name="强调文字颜色 3 4 5 2" xfId="11266"/>
    <cellStyle name="差 2 3 4 5" xfId="11267"/>
    <cellStyle name="强调文字颜色 3 4 5 3" xfId="11268"/>
    <cellStyle name="差 2 3 5" xfId="11269"/>
    <cellStyle name="常规 2 3 2 3 2 2 2 2 2" xfId="11270"/>
    <cellStyle name="差 2 3 5 2" xfId="11271"/>
    <cellStyle name="差 2 3 5 3" xfId="11272"/>
    <cellStyle name="差 2 3 5 4" xfId="11273"/>
    <cellStyle name="强调文字颜色 3 4 6 2" xfId="11274"/>
    <cellStyle name="差 2 3 5 5" xfId="11275"/>
    <cellStyle name="强调文字颜色 3 4 6 3" xfId="11276"/>
    <cellStyle name="差 2 3 6" xfId="11277"/>
    <cellStyle name="常规 2 3 2 3 2 2 2 2 3" xfId="11278"/>
    <cellStyle name="链接单元格 3 5 2" xfId="11279"/>
    <cellStyle name="差 2 3 6 2" xfId="11280"/>
    <cellStyle name="链接单元格 3 5 2 2" xfId="11281"/>
    <cellStyle name="差 2 3 6 3" xfId="11282"/>
    <cellStyle name="链接单元格 3 5 2 3" xfId="11283"/>
    <cellStyle name="强调文字颜色 5 3 3 2 2" xfId="11284"/>
    <cellStyle name="差 2 3 7" xfId="11285"/>
    <cellStyle name="链接单元格 3 5 3" xfId="11286"/>
    <cellStyle name="差 2 3 7 2" xfId="11287"/>
    <cellStyle name="链接单元格 3 5 3 2" xfId="11288"/>
    <cellStyle name="差 2 3 7 3" xfId="11289"/>
    <cellStyle name="链接单元格 3 5 3 3" xfId="11290"/>
    <cellStyle name="强调文字颜色 5 3 3 3 2" xfId="11291"/>
    <cellStyle name="差 2 3 8" xfId="11292"/>
    <cellStyle name="链接单元格 3 5 4" xfId="11293"/>
    <cellStyle name="差 2 3 9" xfId="11294"/>
    <cellStyle name="常规 3 5 6 2" xfId="11295"/>
    <cellStyle name="链接单元格 3 5 5" xfId="11296"/>
    <cellStyle name="差 2 4" xfId="11297"/>
    <cellStyle name="差 2 4 2" xfId="11298"/>
    <cellStyle name="差 2 4 2 2" xfId="11299"/>
    <cellStyle name="常规 2 7 5 2 4" xfId="11300"/>
    <cellStyle name="差 2 4 2 2 2" xfId="11301"/>
    <cellStyle name="差 2 4 2 2 3" xfId="11302"/>
    <cellStyle name="差 2 4 2 3" xfId="11303"/>
    <cellStyle name="输入 3 3 3 2 2" xfId="11304"/>
    <cellStyle name="差 2 4 2 3 2" xfId="11305"/>
    <cellStyle name="差 2 4 2 3 3" xfId="11306"/>
    <cellStyle name="差 2 4 2 4" xfId="11307"/>
    <cellStyle name="输入 3 3 3 2 3" xfId="11308"/>
    <cellStyle name="差 2 4 2 5" xfId="11309"/>
    <cellStyle name="常规 14 3 3 3 3 2" xfId="11310"/>
    <cellStyle name="差 2 4 3" xfId="11311"/>
    <cellStyle name="差 2 4 3 2" xfId="11312"/>
    <cellStyle name="常规 2 2 3 2 3 4 2 3" xfId="11313"/>
    <cellStyle name="差 2 4 3 2 2" xfId="11314"/>
    <cellStyle name="差 2 4 3 2 3" xfId="11315"/>
    <cellStyle name="差 2 4 3 3" xfId="11316"/>
    <cellStyle name="输入 3 3 3 3 2" xfId="11317"/>
    <cellStyle name="差 2 4 3 3 2" xfId="11318"/>
    <cellStyle name="差 2 4 3 3 3" xfId="11319"/>
    <cellStyle name="差 2 4 3 4" xfId="11320"/>
    <cellStyle name="输入 3 3 3 3 3" xfId="11321"/>
    <cellStyle name="差 2 4 3 5" xfId="11322"/>
    <cellStyle name="差 2 5" xfId="11323"/>
    <cellStyle name="差 2 5 2" xfId="11324"/>
    <cellStyle name="常规 8 2 2 2 2 3" xfId="11325"/>
    <cellStyle name="差 2 5 2 2" xfId="11326"/>
    <cellStyle name="常规 8 2 2 2 2 3 2" xfId="11327"/>
    <cellStyle name="差 2 5 2 2 2" xfId="11328"/>
    <cellStyle name="常规 8 2 2 2 2 3 2 2" xfId="11329"/>
    <cellStyle name="差 2 5 2 2 3" xfId="11330"/>
    <cellStyle name="常规 8 2 2 2 2 3 2 3" xfId="11331"/>
    <cellStyle name="差 2 5 2 3" xfId="11332"/>
    <cellStyle name="常规 8 2 2 2 2 3 3" xfId="11333"/>
    <cellStyle name="差 2 5 2 3 2" xfId="11334"/>
    <cellStyle name="差 2 5 2 3 3" xfId="11335"/>
    <cellStyle name="差 2 5 2 4" xfId="11336"/>
    <cellStyle name="常规 8 2 2 2 2 3 4" xfId="11337"/>
    <cellStyle name="差 2 5 2 5" xfId="11338"/>
    <cellStyle name="差 2 6" xfId="11339"/>
    <cellStyle name="差 2 6 2" xfId="11340"/>
    <cellStyle name="常规 8 2 2 2 3 3" xfId="11341"/>
    <cellStyle name="差 2 6 2 2" xfId="11342"/>
    <cellStyle name="差 2 6 2 3" xfId="11343"/>
    <cellStyle name="差 2 6 3 2" xfId="11344"/>
    <cellStyle name="差 2 6 3 3" xfId="11345"/>
    <cellStyle name="差 2 7" xfId="11346"/>
    <cellStyle name="差 2 8" xfId="11347"/>
    <cellStyle name="差 2 8 2" xfId="11348"/>
    <cellStyle name="差 2 8 2 2" xfId="11349"/>
    <cellStyle name="差 2 8 2 3" xfId="11350"/>
    <cellStyle name="差 2 8 3" xfId="11351"/>
    <cellStyle name="差 2 8 3 2" xfId="11352"/>
    <cellStyle name="差 2 8 3 3" xfId="11353"/>
    <cellStyle name="常规 2 4 2 3 3 2 2" xfId="11354"/>
    <cellStyle name="差 2 9" xfId="11355"/>
    <cellStyle name="差 2 9 2" xfId="11356"/>
    <cellStyle name="差 2 9 3" xfId="11357"/>
    <cellStyle name="差 3 10" xfId="11358"/>
    <cellStyle name="差 3 10 2" xfId="11359"/>
    <cellStyle name="常规 5 2 4 5" xfId="11360"/>
    <cellStyle name="汇总 3 6 2 3" xfId="11361"/>
    <cellStyle name="差 3 10 3" xfId="11362"/>
    <cellStyle name="差 3 11" xfId="11363"/>
    <cellStyle name="差 3 11 2" xfId="11364"/>
    <cellStyle name="常规 5 2 5 5" xfId="11365"/>
    <cellStyle name="汇总 3 6 3 3" xfId="11366"/>
    <cellStyle name="差 3 11 3" xfId="11367"/>
    <cellStyle name="差 3 2 2" xfId="11368"/>
    <cellStyle name="差 3 2 2 2" xfId="11369"/>
    <cellStyle name="常规 2 8 3 2 4" xfId="11370"/>
    <cellStyle name="输入 2 3 2 4" xfId="11371"/>
    <cellStyle name="差 3 2 2 2 2" xfId="11372"/>
    <cellStyle name="输入 2 3 2 4 2" xfId="11373"/>
    <cellStyle name="差 3 2 2 2 2 2" xfId="11374"/>
    <cellStyle name="差 3 2 2 2 2 3" xfId="11375"/>
    <cellStyle name="解释性文本 3 2 2 2" xfId="11376"/>
    <cellStyle name="差 3 2 2 2 3" xfId="11377"/>
    <cellStyle name="强调文字颜色 3 2" xfId="11378"/>
    <cellStyle name="输入 2 3 2 4 3" xfId="11379"/>
    <cellStyle name="差 3 2 2 2 3 2" xfId="11380"/>
    <cellStyle name="强调文字颜色 3 2 2" xfId="11381"/>
    <cellStyle name="差 3 2 2 2 3 3" xfId="11382"/>
    <cellStyle name="解释性文本 3 2 3 2" xfId="11383"/>
    <cellStyle name="强调文字颜色 3 2 3" xfId="11384"/>
    <cellStyle name="差 3 2 2 2 4" xfId="11385"/>
    <cellStyle name="强调文字颜色 3 3" xfId="11386"/>
    <cellStyle name="差 3 2 2 2 5" xfId="11387"/>
    <cellStyle name="强调文字颜色 3 4" xfId="11388"/>
    <cellStyle name="差 3 2 2 3" xfId="11389"/>
    <cellStyle name="输入 2 3 2 5" xfId="11390"/>
    <cellStyle name="差 3 2 2 3 2" xfId="11391"/>
    <cellStyle name="差 3 2 2 3 3" xfId="11392"/>
    <cellStyle name="强调文字颜色 4 2" xfId="11393"/>
    <cellStyle name="差 3 2 2 4" xfId="11394"/>
    <cellStyle name="强调文字颜色 4 3 3 2" xfId="11395"/>
    <cellStyle name="输入 2 3 2 6" xfId="11396"/>
    <cellStyle name="差 3 2 2 4 2" xfId="11397"/>
    <cellStyle name="强调文字颜色 4 3 3 2 2" xfId="11398"/>
    <cellStyle name="差 3 2 2 4 3" xfId="11399"/>
    <cellStyle name="强调文字颜色 4 3 3 2 3" xfId="11400"/>
    <cellStyle name="强调文字颜色 5 2" xfId="11401"/>
    <cellStyle name="差 3 2 2 5" xfId="11402"/>
    <cellStyle name="强调文字颜色 4 3 3 3" xfId="11403"/>
    <cellStyle name="差 3 2 2 6" xfId="11404"/>
    <cellStyle name="强调文字颜色 4 3 3 4" xfId="11405"/>
    <cellStyle name="差 3 2 3 2" xfId="11406"/>
    <cellStyle name="常规 2 2 3 2 4 2 2 3" xfId="11407"/>
    <cellStyle name="输入 2 3 3 4" xfId="11408"/>
    <cellStyle name="差 3 2 3 3" xfId="11409"/>
    <cellStyle name="输入 2 3 3 5" xfId="11410"/>
    <cellStyle name="差 3 2 3 4" xfId="11411"/>
    <cellStyle name="强调文字颜色 4 3 4 2" xfId="11412"/>
    <cellStyle name="差 3 2 3 5" xfId="11413"/>
    <cellStyle name="强调文字颜色 4 3 4 3" xfId="11414"/>
    <cellStyle name="差 3 2 4 3" xfId="11415"/>
    <cellStyle name="输入 2 3 4 5" xfId="11416"/>
    <cellStyle name="差 3 2 4 4" xfId="11417"/>
    <cellStyle name="强调文字颜色 4 3 5 2" xfId="11418"/>
    <cellStyle name="差 3 2 4 5" xfId="11419"/>
    <cellStyle name="强调文字颜色 4 3 5 3" xfId="11420"/>
    <cellStyle name="差 3 2 5 2" xfId="11421"/>
    <cellStyle name="差 3 2 5 3" xfId="11422"/>
    <cellStyle name="差 3 2 6" xfId="11423"/>
    <cellStyle name="链接单元格 4 4 2" xfId="11424"/>
    <cellStyle name="差 3 2 6 2" xfId="11425"/>
    <cellStyle name="差 3 2 6 3" xfId="11426"/>
    <cellStyle name="强调文字颜色 5 4 2 2 2" xfId="11427"/>
    <cellStyle name="差 3 2 7" xfId="11428"/>
    <cellStyle name="链接单元格 4 4 3" xfId="11429"/>
    <cellStyle name="差 3 2 8" xfId="11430"/>
    <cellStyle name="常规 10 2 4 2 2" xfId="11431"/>
    <cellStyle name="强调文字颜色 1 3 2 2 2 2 2" xfId="11432"/>
    <cellStyle name="差 3 3 2" xfId="11433"/>
    <cellStyle name="差 3 3 2 2" xfId="11434"/>
    <cellStyle name="输入 2 4 2 4" xfId="11435"/>
    <cellStyle name="差 3 3 2 2 2" xfId="11436"/>
    <cellStyle name="汇总 2 2 3 5" xfId="11437"/>
    <cellStyle name="差 3 3 2 2 3" xfId="11438"/>
    <cellStyle name="差 3 3 2 3" xfId="11439"/>
    <cellStyle name="输入 2 4 2 5" xfId="11440"/>
    <cellStyle name="输入 3 4 2 2 2" xfId="11441"/>
    <cellStyle name="差 3 3 2 3 2" xfId="11442"/>
    <cellStyle name="汇总 2 2 4 5" xfId="11443"/>
    <cellStyle name="差 3 3 2 3 3" xfId="11444"/>
    <cellStyle name="差 3 3 2 4" xfId="11445"/>
    <cellStyle name="强调文字颜色 4 4 3 2" xfId="11446"/>
    <cellStyle name="输入 3 4 2 2 3" xfId="11447"/>
    <cellStyle name="差 3 3 2 5" xfId="11448"/>
    <cellStyle name="强调文字颜色 4 4 3 3" xfId="11449"/>
    <cellStyle name="差 3 3 3 2" xfId="11450"/>
    <cellStyle name="差 3 3 3 3" xfId="11451"/>
    <cellStyle name="输入 3 4 2 3 2" xfId="11452"/>
    <cellStyle name="差 3 3 3 3 3" xfId="11453"/>
    <cellStyle name="差 3 3 3 4" xfId="11454"/>
    <cellStyle name="强调文字颜色 4 4 4 2" xfId="11455"/>
    <cellStyle name="输入 3 4 2 3 3" xfId="11456"/>
    <cellStyle name="差 3 3 3 5" xfId="11457"/>
    <cellStyle name="强调文字颜色 4 4 4 3" xfId="11458"/>
    <cellStyle name="差 3 3 4 2" xfId="11459"/>
    <cellStyle name="差 3 3 4 3" xfId="11460"/>
    <cellStyle name="差 3 3 5 2" xfId="11461"/>
    <cellStyle name="差 3 3 5 3" xfId="11462"/>
    <cellStyle name="差 3 3 6" xfId="11463"/>
    <cellStyle name="差 3 3 7" xfId="11464"/>
    <cellStyle name="差 3 4" xfId="11465"/>
    <cellStyle name="差 3 4 2" xfId="11466"/>
    <cellStyle name="差 3 4 2 2" xfId="11467"/>
    <cellStyle name="输入 2 5 2 4" xfId="11468"/>
    <cellStyle name="差 3 4 2 2 2" xfId="11469"/>
    <cellStyle name="汇总 3 2 3 5" xfId="11470"/>
    <cellStyle name="差 3 4 2 2 3" xfId="11471"/>
    <cellStyle name="差 3 4 2 3" xfId="11472"/>
    <cellStyle name="输入 2 5 2 5" xfId="11473"/>
    <cellStyle name="差 3 4 2 3 2" xfId="11474"/>
    <cellStyle name="汇总 3 2 4 5" xfId="11475"/>
    <cellStyle name="差 3 4 2 3 3" xfId="11476"/>
    <cellStyle name="差 3 4 2 4" xfId="11477"/>
    <cellStyle name="差 3 4 2 5" xfId="11478"/>
    <cellStyle name="差 3 4 3" xfId="11479"/>
    <cellStyle name="差 3 4 3 2" xfId="11480"/>
    <cellStyle name="差 3 4 3 3" xfId="11481"/>
    <cellStyle name="差 3 5" xfId="11482"/>
    <cellStyle name="差 3 5 2" xfId="11483"/>
    <cellStyle name="常规 8 2 2 3 2 3" xfId="11484"/>
    <cellStyle name="差 3 5 2 2" xfId="11485"/>
    <cellStyle name="差 3 5 2 3" xfId="11486"/>
    <cellStyle name="差 3 5 3 2" xfId="11487"/>
    <cellStyle name="差 3 5 3 3" xfId="11488"/>
    <cellStyle name="差 3 6" xfId="11489"/>
    <cellStyle name="差 3 6 2" xfId="11490"/>
    <cellStyle name="常规 8 2 2 3 3 3" xfId="11491"/>
    <cellStyle name="差 3 6 2 2" xfId="11492"/>
    <cellStyle name="差 3 6 2 3" xfId="11493"/>
    <cellStyle name="差 3 6 3 2" xfId="11494"/>
    <cellStyle name="差 3 6 3 3" xfId="11495"/>
    <cellStyle name="差 3 7" xfId="11496"/>
    <cellStyle name="差 3 7 4 2" xfId="11497"/>
    <cellStyle name="常规 2 2 2 2 2 3 5" xfId="11498"/>
    <cellStyle name="差 3 7 4 3" xfId="11499"/>
    <cellStyle name="常规 2 2 2 2 2 3 6" xfId="11500"/>
    <cellStyle name="常规 2 4 2 4 2 3 2" xfId="11501"/>
    <cellStyle name="差 3 8" xfId="11502"/>
    <cellStyle name="差 3 8 2" xfId="11503"/>
    <cellStyle name="差 3 8 3" xfId="11504"/>
    <cellStyle name="差 3 9" xfId="11505"/>
    <cellStyle name="差 3 9 2" xfId="11506"/>
    <cellStyle name="差 3 9 3" xfId="11507"/>
    <cellStyle name="差 4 2 2" xfId="11508"/>
    <cellStyle name="差 4 2 2 2" xfId="11509"/>
    <cellStyle name="常规 2 9 3 2 4" xfId="11510"/>
    <cellStyle name="输入 3 3 2 4" xfId="11511"/>
    <cellStyle name="差 4 2 2 3" xfId="11512"/>
    <cellStyle name="输入 3 3 2 5" xfId="11513"/>
    <cellStyle name="差 4 2 3" xfId="11514"/>
    <cellStyle name="差 4 3 2" xfId="11515"/>
    <cellStyle name="差 4 3 2 2" xfId="11516"/>
    <cellStyle name="输入 3 4 2 4" xfId="11517"/>
    <cellStyle name="差 4 3 2 3" xfId="11518"/>
    <cellStyle name="输入 3 4 2 5" xfId="11519"/>
    <cellStyle name="差 4 3 3" xfId="11520"/>
    <cellStyle name="差 4 4" xfId="11521"/>
    <cellStyle name="差 4 4 2" xfId="11522"/>
    <cellStyle name="差 4 4 3" xfId="11523"/>
    <cellStyle name="差 4 5" xfId="11524"/>
    <cellStyle name="差 4 6" xfId="11525"/>
    <cellStyle name="常规 10" xfId="11526"/>
    <cellStyle name="常规 10 10" xfId="11527"/>
    <cellStyle name="常规 10 2" xfId="11528"/>
    <cellStyle name="常规 6 2 4 3" xfId="11529"/>
    <cellStyle name="常规 10 2 10" xfId="11530"/>
    <cellStyle name="常规 10 2 2" xfId="11531"/>
    <cellStyle name="常规 10 2 2 2" xfId="11532"/>
    <cellStyle name="常规 10 2 2 2 2" xfId="11533"/>
    <cellStyle name="链接单元格 2 4 4" xfId="11534"/>
    <cellStyle name="常规 10 2 2 2 3" xfId="11535"/>
    <cellStyle name="常规 3 4 5 2" xfId="11536"/>
    <cellStyle name="链接单元格 2 4 5" xfId="11537"/>
    <cellStyle name="常规 10 2 2 3" xfId="11538"/>
    <cellStyle name="常规 10 2 2 4" xfId="11539"/>
    <cellStyle name="常规 10 2 3" xfId="11540"/>
    <cellStyle name="常规 10 2 3 2" xfId="11541"/>
    <cellStyle name="常规 10 2 3 3" xfId="11542"/>
    <cellStyle name="常规 10 2 3 4" xfId="11543"/>
    <cellStyle name="常规 10 2 4" xfId="11544"/>
    <cellStyle name="强调文字颜色 1 3 2 2 2" xfId="11545"/>
    <cellStyle name="常规 10 2 4 2" xfId="11546"/>
    <cellStyle name="强调文字颜色 1 3 2 2 2 2" xfId="11547"/>
    <cellStyle name="常规 10 2 4 2 3" xfId="11548"/>
    <cellStyle name="强调文字颜色 1 3 2 2 2 2 3" xfId="11549"/>
    <cellStyle name="常规 10 2 4 3" xfId="11550"/>
    <cellStyle name="强调文字颜色 1 3 2 2 2 3" xfId="11551"/>
    <cellStyle name="常规 10 2 4 4" xfId="11552"/>
    <cellStyle name="强调文字颜色 1 3 2 2 2 4" xfId="11553"/>
    <cellStyle name="常规 10 2 5" xfId="11554"/>
    <cellStyle name="强调文字颜色 1 3 2 2 3" xfId="11555"/>
    <cellStyle name="常规 10 2 5 2" xfId="11556"/>
    <cellStyle name="强调文字颜色 1 3 2 2 3 2" xfId="11557"/>
    <cellStyle name="常规 10 2 5 2 2" xfId="11558"/>
    <cellStyle name="常规 10 2 5 2 3" xfId="11559"/>
    <cellStyle name="常规 10 2 5 3" xfId="11560"/>
    <cellStyle name="强调文字颜色 1 3 2 2 3 3" xfId="11561"/>
    <cellStyle name="常规 10 2 5 4" xfId="11562"/>
    <cellStyle name="常规 10 2 6" xfId="11563"/>
    <cellStyle name="强调文字颜色 1 3 2 2 4" xfId="11564"/>
    <cellStyle name="常规 10 2 6 2" xfId="11565"/>
    <cellStyle name="强调文字颜色 1 3 2 2 4 2" xfId="11566"/>
    <cellStyle name="常规 10 2 6 3" xfId="11567"/>
    <cellStyle name="强调文字颜色 1 3 2 2 4 3" xfId="11568"/>
    <cellStyle name="常规 10 2 7" xfId="11569"/>
    <cellStyle name="强调文字颜色 1 3 2 2 5" xfId="11570"/>
    <cellStyle name="常规 10 2 7 2" xfId="11571"/>
    <cellStyle name="常规 10 2 7 3" xfId="11572"/>
    <cellStyle name="常规 10 2 8" xfId="11573"/>
    <cellStyle name="强调文字颜色 1 3 2 2 6" xfId="11574"/>
    <cellStyle name="常规 10 2 9" xfId="11575"/>
    <cellStyle name="常规 10 3" xfId="11576"/>
    <cellStyle name="常规 6 2 4 4" xfId="11577"/>
    <cellStyle name="常规 10 3 2" xfId="11578"/>
    <cellStyle name="常规 10 3 2 2" xfId="11579"/>
    <cellStyle name="常规 10 3 2 2 2" xfId="11580"/>
    <cellStyle name="常规 10 3 2 2 2 2" xfId="11581"/>
    <cellStyle name="常规 10 3 2 2 2 2 2" xfId="11582"/>
    <cellStyle name="常规 10 3 2 2 2 2 3" xfId="11583"/>
    <cellStyle name="常规 10 3 2 2 2 3" xfId="11584"/>
    <cellStyle name="强调文字颜色 6 2 2 4 2" xfId="11585"/>
    <cellStyle name="常规 10 3 2 2 2 4" xfId="11586"/>
    <cellStyle name="强调文字颜色 6 2 2 4 3" xfId="11587"/>
    <cellStyle name="常规 10 3 2 2 2 5" xfId="11588"/>
    <cellStyle name="强调文字颜色 6 2 2 4 4" xfId="11589"/>
    <cellStyle name="常规 10 3 2 2 2 6" xfId="11590"/>
    <cellStyle name="强调文字颜色 6 2 2 4 5" xfId="11591"/>
    <cellStyle name="常规 10 3 2 2 5 2" xfId="11592"/>
    <cellStyle name="常规 10 3 2 2 5 3" xfId="11593"/>
    <cellStyle name="强调文字颜色 6 2 2 7 2" xfId="11594"/>
    <cellStyle name="常规 10 3 2 3" xfId="11595"/>
    <cellStyle name="常规 10 3 2 3 2" xfId="11596"/>
    <cellStyle name="常规 10 3 2 3 2 2" xfId="11597"/>
    <cellStyle name="常规 10 3 2 3 2 3" xfId="11598"/>
    <cellStyle name="强调文字颜色 6 2 3 4 2" xfId="11599"/>
    <cellStyle name="常规 10 3 2 3 7" xfId="11600"/>
    <cellStyle name="常规 10 3 2 3 8" xfId="11601"/>
    <cellStyle name="常规 10 3 2 4" xfId="11602"/>
    <cellStyle name="常规 10 3 2 5" xfId="11603"/>
    <cellStyle name="常规 10 3 2 6" xfId="11604"/>
    <cellStyle name="常规 10 3 2 7" xfId="11605"/>
    <cellStyle name="常规 10 3 3" xfId="11606"/>
    <cellStyle name="常规 10 3 3 2" xfId="11607"/>
    <cellStyle name="常规 10 3 3 3" xfId="11608"/>
    <cellStyle name="常规 10 3 4" xfId="11609"/>
    <cellStyle name="强调文字颜色 1 3 2 3 2" xfId="11610"/>
    <cellStyle name="常规 10 3 5" xfId="11611"/>
    <cellStyle name="强调文字颜色 1 3 2 3 3" xfId="11612"/>
    <cellStyle name="常规 10 4" xfId="11613"/>
    <cellStyle name="常规 10 4 2" xfId="11614"/>
    <cellStyle name="常规 10 4 2 2" xfId="11615"/>
    <cellStyle name="常规 10 4 2 3" xfId="11616"/>
    <cellStyle name="常规 10 4 3" xfId="11617"/>
    <cellStyle name="常规 10 4 4" xfId="11618"/>
    <cellStyle name="强调文字颜色 1 3 2 4 2" xfId="11619"/>
    <cellStyle name="常规 10 5" xfId="11620"/>
    <cellStyle name="常规 10 5 2" xfId="11621"/>
    <cellStyle name="常规 10 5 2 2" xfId="11622"/>
    <cellStyle name="常规 10 5 2 3" xfId="11623"/>
    <cellStyle name="常规 10 5 3" xfId="11624"/>
    <cellStyle name="常规 10 5 3 2" xfId="11625"/>
    <cellStyle name="常规 10 5 3 3" xfId="11626"/>
    <cellStyle name="常规 10 5 4" xfId="11627"/>
    <cellStyle name="强调文字颜色 1 3 2 5 2" xfId="11628"/>
    <cellStyle name="常规 10 5 5" xfId="11629"/>
    <cellStyle name="强调文字颜色 1 3 2 5 3" xfId="11630"/>
    <cellStyle name="常规 10 6" xfId="11631"/>
    <cellStyle name="常规 10 6 2" xfId="11632"/>
    <cellStyle name="常规 10 6 3" xfId="11633"/>
    <cellStyle name="常规 10 7" xfId="11634"/>
    <cellStyle name="常规 10 7 2" xfId="11635"/>
    <cellStyle name="常规 10 7 3" xfId="11636"/>
    <cellStyle name="常规 10 8" xfId="11637"/>
    <cellStyle name="常规 10 9" xfId="11638"/>
    <cellStyle name="常规 2 2 2 2 2 2 2 4 2 2" xfId="11639"/>
    <cellStyle name="常规 11" xfId="11640"/>
    <cellStyle name="常规 11 2" xfId="11641"/>
    <cellStyle name="常规 6 2 5 3" xfId="11642"/>
    <cellStyle name="常规 11 2 2" xfId="11643"/>
    <cellStyle name="常规 11 2 2 2" xfId="11644"/>
    <cellStyle name="常规 11 2 2 2 2" xfId="11645"/>
    <cellStyle name="常规 11 2 2 2 3" xfId="11646"/>
    <cellStyle name="常规 12 3 3 2" xfId="11647"/>
    <cellStyle name="常规 11 2 2 3 2" xfId="11648"/>
    <cellStyle name="常规 11 2 2 3 3" xfId="11649"/>
    <cellStyle name="常规 11 2 2 5" xfId="11650"/>
    <cellStyle name="常规 11 2 3" xfId="11651"/>
    <cellStyle name="常规 11 2 3 2" xfId="11652"/>
    <cellStyle name="常规 11 2 3 2 2" xfId="11653"/>
    <cellStyle name="常规 11 2 3 2 3" xfId="11654"/>
    <cellStyle name="常规 12 4 3 2" xfId="11655"/>
    <cellStyle name="常规 11 2 3 3" xfId="11656"/>
    <cellStyle name="常规 11 2 3 3 2" xfId="11657"/>
    <cellStyle name="常规 11 2 3 3 3" xfId="11658"/>
    <cellStyle name="常规 11 2 3 4" xfId="11659"/>
    <cellStyle name="常规 11 2 3 5" xfId="11660"/>
    <cellStyle name="常规 11 2 4" xfId="11661"/>
    <cellStyle name="强调文字颜色 1 3 3 2 2" xfId="11662"/>
    <cellStyle name="常规 11 2 4 2" xfId="11663"/>
    <cellStyle name="常规 14 2 2 3 2 4" xfId="11664"/>
    <cellStyle name="强调文字颜色 1 3 3 2 2 2" xfId="11665"/>
    <cellStyle name="常规 11 2 4 2 2" xfId="11666"/>
    <cellStyle name="常规 11 2 4 2 3" xfId="11667"/>
    <cellStyle name="常规 11 2 4 3" xfId="11668"/>
    <cellStyle name="常规 14 2 2 3 2 5" xfId="11669"/>
    <cellStyle name="强调文字颜色 1 3 3 2 2 3" xfId="11670"/>
    <cellStyle name="常规 11 2 4 3 2" xfId="11671"/>
    <cellStyle name="常规 2 11 9" xfId="11672"/>
    <cellStyle name="常规 11 2 4 3 3" xfId="11673"/>
    <cellStyle name="常规 11 2 4 4" xfId="11674"/>
    <cellStyle name="常规 11 2 4 5" xfId="11675"/>
    <cellStyle name="常规 11 2 5" xfId="11676"/>
    <cellStyle name="强调文字颜色 1 3 3 2 3" xfId="11677"/>
    <cellStyle name="常规 11 2 5 2" xfId="11678"/>
    <cellStyle name="常规 14 2 2 3 3 4" xfId="11679"/>
    <cellStyle name="强调文字颜色 1 3 3 2 3 2" xfId="11680"/>
    <cellStyle name="常规 11 2 5 3" xfId="11681"/>
    <cellStyle name="常规 14 2 2 3 3 5" xfId="11682"/>
    <cellStyle name="强调文字颜色 1 3 3 2 3 3" xfId="11683"/>
    <cellStyle name="常规 11 2 6" xfId="11684"/>
    <cellStyle name="强调文字颜色 1 3 3 2 4" xfId="11685"/>
    <cellStyle name="常规 11 2 7" xfId="11686"/>
    <cellStyle name="强调文字颜色 1 3 3 2 5" xfId="11687"/>
    <cellStyle name="常规 11 3" xfId="11688"/>
    <cellStyle name="常规 6 2 5 4" xfId="11689"/>
    <cellStyle name="常规 11 3 2" xfId="11690"/>
    <cellStyle name="常规 11 3 2 2" xfId="11691"/>
    <cellStyle name="常规 18" xfId="11692"/>
    <cellStyle name="常规 23" xfId="11693"/>
    <cellStyle name="常规 11 3 2 3" xfId="11694"/>
    <cellStyle name="常规 19" xfId="11695"/>
    <cellStyle name="常规 24" xfId="11696"/>
    <cellStyle name="常规 11 3 3" xfId="11697"/>
    <cellStyle name="常规 11 3 4" xfId="11698"/>
    <cellStyle name="强调文字颜色 1 3 3 3 2" xfId="11699"/>
    <cellStyle name="常规 11 4" xfId="11700"/>
    <cellStyle name="常规 11 4 2" xfId="11701"/>
    <cellStyle name="常规 11 4 2 2" xfId="11702"/>
    <cellStyle name="常规 11 4 2 3" xfId="11703"/>
    <cellStyle name="常规 11 4 3" xfId="11704"/>
    <cellStyle name="常规 11 4 3 2" xfId="11705"/>
    <cellStyle name="常规 11 4 3 3" xfId="11706"/>
    <cellStyle name="常规 11 4 4" xfId="11707"/>
    <cellStyle name="强调文字颜色 1 3 3 4 2" xfId="11708"/>
    <cellStyle name="常规 11 4 5" xfId="11709"/>
    <cellStyle name="强调文字颜色 1 3 3 4 3" xfId="11710"/>
    <cellStyle name="常规 11 5" xfId="11711"/>
    <cellStyle name="常规 11 5 2" xfId="11712"/>
    <cellStyle name="常规 11 5 3" xfId="11713"/>
    <cellStyle name="常规 11 6" xfId="11714"/>
    <cellStyle name="常规 11 6 2" xfId="11715"/>
    <cellStyle name="常规 11 6 3" xfId="11716"/>
    <cellStyle name="常规 11 7" xfId="11717"/>
    <cellStyle name="常规 11 8" xfId="11718"/>
    <cellStyle name="常规 11 9" xfId="11719"/>
    <cellStyle name="常规 12 2 2" xfId="11720"/>
    <cellStyle name="常规 12 2 2 2" xfId="11721"/>
    <cellStyle name="常规 12 2 2 2 2" xfId="11722"/>
    <cellStyle name="常规 12 2 2 2 3" xfId="11723"/>
    <cellStyle name="常规 12 2 2 3" xfId="11724"/>
    <cellStyle name="常规 12 2 2 3 2" xfId="11725"/>
    <cellStyle name="常规 12 2 2 3 3" xfId="11726"/>
    <cellStyle name="常规 12 2 2 4" xfId="11727"/>
    <cellStyle name="常规 12 2 2 5" xfId="11728"/>
    <cellStyle name="常规 12 2 3" xfId="11729"/>
    <cellStyle name="常规 12 2 3 2" xfId="11730"/>
    <cellStyle name="常规 12 2 3 2 2" xfId="11731"/>
    <cellStyle name="常规 12 2 3 2 3" xfId="11732"/>
    <cellStyle name="常规 12 2 3 3" xfId="11733"/>
    <cellStyle name="常规 12 2 3 3 2" xfId="11734"/>
    <cellStyle name="常规 12 2 3 3 3" xfId="11735"/>
    <cellStyle name="常规 12 2 3 4" xfId="11736"/>
    <cellStyle name="常规 12 2 3 5" xfId="11737"/>
    <cellStyle name="常规 12 2 4" xfId="11738"/>
    <cellStyle name="强调文字颜色 1 3 4 2 2" xfId="11739"/>
    <cellStyle name="常规 12 2 4 2" xfId="11740"/>
    <cellStyle name="强调文字颜色 1 3 4 2 2 2" xfId="11741"/>
    <cellStyle name="常规 12 2 4 3" xfId="11742"/>
    <cellStyle name="强调文字颜色 1 3 4 2 2 3" xfId="11743"/>
    <cellStyle name="常规 12 2 5" xfId="11744"/>
    <cellStyle name="强调文字颜色 1 3 4 2 3" xfId="11745"/>
    <cellStyle name="常规 12 2 5 2" xfId="11746"/>
    <cellStyle name="强调文字颜色 1 3 4 2 3 2" xfId="11747"/>
    <cellStyle name="常规 12 2 5 3" xfId="11748"/>
    <cellStyle name="强调文字颜色 1 3 4 2 3 3" xfId="11749"/>
    <cellStyle name="常规 12 2 6" xfId="11750"/>
    <cellStyle name="强调文字颜色 1 3 4 2 4" xfId="11751"/>
    <cellStyle name="常规 12 2 7" xfId="11752"/>
    <cellStyle name="强调文字颜色 1 3 4 2 5" xfId="11753"/>
    <cellStyle name="常规 12 3 2" xfId="11754"/>
    <cellStyle name="强调文字颜色 6 2 2 2 2 5" xfId="11755"/>
    <cellStyle name="常规 12 3 2 2" xfId="11756"/>
    <cellStyle name="常规 12 3 2 3" xfId="11757"/>
    <cellStyle name="常规 12 3 3" xfId="11758"/>
    <cellStyle name="常规 12 3 3 3" xfId="11759"/>
    <cellStyle name="常规 12 3 4" xfId="11760"/>
    <cellStyle name="强调文字颜色 1 3 4 3 2" xfId="11761"/>
    <cellStyle name="常规 12 3 5" xfId="11762"/>
    <cellStyle name="强调文字颜色 1 3 4 3 3" xfId="11763"/>
    <cellStyle name="常规 12 4" xfId="11764"/>
    <cellStyle name="常规 12 4 2" xfId="11765"/>
    <cellStyle name="强调文字颜色 6 2 2 2 3 5" xfId="11766"/>
    <cellStyle name="常规 12 4 2 2" xfId="11767"/>
    <cellStyle name="常规 12 4 2 3" xfId="11768"/>
    <cellStyle name="常规 12 4 3" xfId="11769"/>
    <cellStyle name="常规 12 4 3 3" xfId="11770"/>
    <cellStyle name="常规 12 4 4" xfId="11771"/>
    <cellStyle name="强调文字颜色 1 3 4 4 2" xfId="11772"/>
    <cellStyle name="常规 12 4 5" xfId="11773"/>
    <cellStyle name="强调文字颜色 1 3 4 4 3" xfId="11774"/>
    <cellStyle name="常规 12 5" xfId="11775"/>
    <cellStyle name="常规 12 5 2" xfId="11776"/>
    <cellStyle name="强调文字颜色 6 2 2 2 4 5" xfId="11777"/>
    <cellStyle name="常规 12 5 3" xfId="11778"/>
    <cellStyle name="常规 12 6" xfId="11779"/>
    <cellStyle name="常规 12 6 2" xfId="11780"/>
    <cellStyle name="常规 12 6 3" xfId="11781"/>
    <cellStyle name="常规 12 7" xfId="11782"/>
    <cellStyle name="常规 12 8" xfId="11783"/>
    <cellStyle name="常规 13 2 2" xfId="11784"/>
    <cellStyle name="常规 13 2 2 2" xfId="11785"/>
    <cellStyle name="常规 13 2 2 2 2" xfId="11786"/>
    <cellStyle name="常规 8 4 4" xfId="11787"/>
    <cellStyle name="常规 13 2 2 2 3" xfId="11788"/>
    <cellStyle name="常规 8 4 5" xfId="11789"/>
    <cellStyle name="常规 13 2 2 3" xfId="11790"/>
    <cellStyle name="常规 2 2 2 2 3 2 2" xfId="11791"/>
    <cellStyle name="常规 13 2 2 4" xfId="11792"/>
    <cellStyle name="常规 2 2 2 2 3 2 3" xfId="11793"/>
    <cellStyle name="常规 13 2 3" xfId="11794"/>
    <cellStyle name="常规 13 2 3 2" xfId="11795"/>
    <cellStyle name="常规 13 2 3 3" xfId="11796"/>
    <cellStyle name="常规 2 2 2 2 3 3 2" xfId="11797"/>
    <cellStyle name="常规 13 2 4" xfId="11798"/>
    <cellStyle name="强调文字颜色 1 3 5 2 2" xfId="11799"/>
    <cellStyle name="常规 13 2 5" xfId="11800"/>
    <cellStyle name="强调文字颜色 1 3 5 2 3" xfId="11801"/>
    <cellStyle name="常规 13 3 2" xfId="11802"/>
    <cellStyle name="常规 13 3 3" xfId="11803"/>
    <cellStyle name="常规 13 4" xfId="11804"/>
    <cellStyle name="常规 13 4 2" xfId="11805"/>
    <cellStyle name="常规 13 4 3" xfId="11806"/>
    <cellStyle name="常规 13 5" xfId="11807"/>
    <cellStyle name="常规 13 5 2" xfId="11808"/>
    <cellStyle name="常规 13 5 3" xfId="11809"/>
    <cellStyle name="常规 13 6" xfId="11810"/>
    <cellStyle name="常规 13 6 2" xfId="11811"/>
    <cellStyle name="常规 13 6 3" xfId="11812"/>
    <cellStyle name="常规 13 7" xfId="11813"/>
    <cellStyle name="常规 13 8" xfId="11814"/>
    <cellStyle name="常规 13 9" xfId="11815"/>
    <cellStyle name="常规 14 10" xfId="11816"/>
    <cellStyle name="常规 14 10 2" xfId="11817"/>
    <cellStyle name="常规 14 10 3" xfId="11818"/>
    <cellStyle name="常规 14 11" xfId="11819"/>
    <cellStyle name="常规 14 14" xfId="11820"/>
    <cellStyle name="好 2 2 6 3" xfId="11821"/>
    <cellStyle name="常规 14 2" xfId="11822"/>
    <cellStyle name="常规 14 2 2" xfId="11823"/>
    <cellStyle name="常规 14 2 2 2" xfId="11824"/>
    <cellStyle name="常规 14 2 2 2 2" xfId="11825"/>
    <cellStyle name="常规 14 2 2 2 2 2 2 2" xfId="11826"/>
    <cellStyle name="常规 14 2 2 2 2 2 2 3" xfId="11827"/>
    <cellStyle name="常规 15 2 2 2" xfId="11828"/>
    <cellStyle name="常规 20 2 2 2" xfId="11829"/>
    <cellStyle name="常规 14 2 2 2 2 2 3 2" xfId="11830"/>
    <cellStyle name="常规 14 2 2 2 2 2 3 3" xfId="11831"/>
    <cellStyle name="常规 15 2 3 2" xfId="11832"/>
    <cellStyle name="常规 14 2 2 2 2 2 4" xfId="11833"/>
    <cellStyle name="常规 14 2 2 2 2 2 5" xfId="11834"/>
    <cellStyle name="常规 14 2 2 2 2 3 2 3" xfId="11835"/>
    <cellStyle name="常规 15 3 2 2" xfId="11836"/>
    <cellStyle name="常规 14 2 2 2 2 3 3 3" xfId="11837"/>
    <cellStyle name="常规 15 3 3 2" xfId="11838"/>
    <cellStyle name="常规 14 2 2 2 2 3 4" xfId="11839"/>
    <cellStyle name="常规 14 2 2 2 2 3 5" xfId="11840"/>
    <cellStyle name="常规 14 2 2 2 2 4" xfId="11841"/>
    <cellStyle name="常规 14 2 2 2 2 4 2" xfId="11842"/>
    <cellStyle name="常规 14 2 2 2 2 4 3" xfId="11843"/>
    <cellStyle name="常规 14 2 2 2 2 5" xfId="11844"/>
    <cellStyle name="常规 14 2 2 2 2 5 2" xfId="11845"/>
    <cellStyle name="常规 14 2 2 2 2 5 3" xfId="11846"/>
    <cellStyle name="常规 14 2 2 2 2 6" xfId="11847"/>
    <cellStyle name="常规 14 2 2 2 2 7" xfId="11848"/>
    <cellStyle name="常规 14 2 2 2 3" xfId="11849"/>
    <cellStyle name="常规 14 2 2 2 3 2" xfId="11850"/>
    <cellStyle name="常规 2 8 2 2 2 4" xfId="11851"/>
    <cellStyle name="输入 2 2 2 2 4" xfId="11852"/>
    <cellStyle name="常规 14 2 2 2 3 2 3" xfId="11853"/>
    <cellStyle name="常规 14 2 2 2 3 3" xfId="11854"/>
    <cellStyle name="输入 2 2 2 2 5" xfId="11855"/>
    <cellStyle name="常规 14 2 2 2 3 3 2" xfId="11856"/>
    <cellStyle name="常规 14 2 2 2 3 3 3" xfId="11857"/>
    <cellStyle name="常规 14 2 2 2 3 4" xfId="11858"/>
    <cellStyle name="常规 14 2 2 2 3 5" xfId="11859"/>
    <cellStyle name="常规 14 2 2 2 4" xfId="11860"/>
    <cellStyle name="常规 14 2 2 2 4 2" xfId="11861"/>
    <cellStyle name="输入 2 2 2 3 4" xfId="11862"/>
    <cellStyle name="常规 14 2 2 2 4 2 2" xfId="11863"/>
    <cellStyle name="常规 14 2 2 2 4 2 3" xfId="11864"/>
    <cellStyle name="常规 14 2 2 2 4 3" xfId="11865"/>
    <cellStyle name="输入 2 2 2 3 5" xfId="11866"/>
    <cellStyle name="常规 14 2 2 2 4 3 2" xfId="11867"/>
    <cellStyle name="常规 14 2 2 2 4 4" xfId="11868"/>
    <cellStyle name="常规 14 2 2 2 4 5" xfId="11869"/>
    <cellStyle name="常规 14 2 2 2 5" xfId="11870"/>
    <cellStyle name="常规 14 2 2 2 5 2" xfId="11871"/>
    <cellStyle name="输入 2 2 2 4 4" xfId="11872"/>
    <cellStyle name="常规 14 2 2 2 5 3" xfId="11873"/>
    <cellStyle name="输入 2 2 2 4 5" xfId="11874"/>
    <cellStyle name="常规 14 2 2 2 6" xfId="11875"/>
    <cellStyle name="常规 14 2 2 2 6 2" xfId="11876"/>
    <cellStyle name="常规 14 2 2 2 6 3" xfId="11877"/>
    <cellStyle name="常规 14 2 2 2 7" xfId="11878"/>
    <cellStyle name="常规 14 2 2 2 8" xfId="11879"/>
    <cellStyle name="常规 14 2 2 3" xfId="11880"/>
    <cellStyle name="常规 2 2 2 3 3 2 2" xfId="11881"/>
    <cellStyle name="常规 14 2 2 3 2" xfId="11882"/>
    <cellStyle name="常规 2 2 2 3 3 2 2 2" xfId="11883"/>
    <cellStyle name="常规 14 2 2 3 2 2" xfId="11884"/>
    <cellStyle name="常规 14 2 2 3 2 2 3" xfId="11885"/>
    <cellStyle name="常规 14 2 2 3 2 3" xfId="11886"/>
    <cellStyle name="常规 14 2 2 3 3" xfId="11887"/>
    <cellStyle name="常规 2 2 2 3 3 2 2 3" xfId="11888"/>
    <cellStyle name="常规 14 2 2 3 3 2" xfId="11889"/>
    <cellStyle name="常规 14 2 2 3 3 2 2" xfId="11890"/>
    <cellStyle name="常规 14 2 2 3 3 2 3" xfId="11891"/>
    <cellStyle name="常规 14 2 2 3 3 3" xfId="11892"/>
    <cellStyle name="常规 14 2 2 3 4" xfId="11893"/>
    <cellStyle name="常规 14 2 2 3 4 2" xfId="11894"/>
    <cellStyle name="计算 2 2 2 8" xfId="11895"/>
    <cellStyle name="常规 14 2 2 3 4 3" xfId="11896"/>
    <cellStyle name="常规 14 2 2 3 5" xfId="11897"/>
    <cellStyle name="常规 14 2 2 3 6" xfId="11898"/>
    <cellStyle name="常规 14 2 2 3 7" xfId="11899"/>
    <cellStyle name="常规 14 2 2 4" xfId="11900"/>
    <cellStyle name="常规 2 2 2 3 3 2 3" xfId="11901"/>
    <cellStyle name="常规 14 2 2 4 2" xfId="11902"/>
    <cellStyle name="常规 14 2 2 4 2 2" xfId="11903"/>
    <cellStyle name="常规 14 2 2 4 2 3" xfId="11904"/>
    <cellStyle name="常规 14 2 2 4 3" xfId="11905"/>
    <cellStyle name="常规 14 2 2 4 3 2" xfId="11906"/>
    <cellStyle name="常规 14 2 2 4 3 3" xfId="11907"/>
    <cellStyle name="常规 14 2 2 4 4" xfId="11908"/>
    <cellStyle name="常规 14 2 2 4 5" xfId="11909"/>
    <cellStyle name="常规 14 2 2 5" xfId="11910"/>
    <cellStyle name="常规 2 2 2 3 3 2 4" xfId="11911"/>
    <cellStyle name="常规 14 2 2 5 2" xfId="11912"/>
    <cellStyle name="常规 14 2 2 5 2 2" xfId="11913"/>
    <cellStyle name="常规 14 2 2 5 2 3" xfId="11914"/>
    <cellStyle name="常规 14 2 2 5 3" xfId="11915"/>
    <cellStyle name="常规 14 2 2 5 3 3" xfId="11916"/>
    <cellStyle name="常规 14 2 2 5 4" xfId="11917"/>
    <cellStyle name="常规 14 2 2 5 5" xfId="11918"/>
    <cellStyle name="常规 14 2 2 6" xfId="11919"/>
    <cellStyle name="常规 14 2 2 6 2" xfId="11920"/>
    <cellStyle name="常规 14 2 2 6 3" xfId="11921"/>
    <cellStyle name="常规 14 2 2 7" xfId="11922"/>
    <cellStyle name="常规 2 4 2 5 3 2 2" xfId="11923"/>
    <cellStyle name="常规 14 2 2 7 2" xfId="11924"/>
    <cellStyle name="常规 14 2 2 7 3" xfId="11925"/>
    <cellStyle name="常规 14 2 3" xfId="11926"/>
    <cellStyle name="常规 14 2 3 2" xfId="11927"/>
    <cellStyle name="常规 14 2 3 2 2" xfId="11928"/>
    <cellStyle name="常规 14 2 3 2 2 2" xfId="11929"/>
    <cellStyle name="常规 14 2 3 2 2 3" xfId="11930"/>
    <cellStyle name="常规 14 2 3 2 3" xfId="11931"/>
    <cellStyle name="常规 14 2 3 2 3 2" xfId="11932"/>
    <cellStyle name="解释性文本 2 2 5 2 3" xfId="11933"/>
    <cellStyle name="强调文字颜色 1 3" xfId="11934"/>
    <cellStyle name="输入 2 3 2 2 4" xfId="11935"/>
    <cellStyle name="常规 14 2 3 2 3 3" xfId="11936"/>
    <cellStyle name="强调文字颜色 1 4" xfId="11937"/>
    <cellStyle name="输入 2 3 2 2 5" xfId="11938"/>
    <cellStyle name="常规 14 2 3 2 4" xfId="11939"/>
    <cellStyle name="常规 14 2 3 2 5" xfId="11940"/>
    <cellStyle name="常规 14 2 3 3" xfId="11941"/>
    <cellStyle name="常规 2 2 2 3 3 3 2" xfId="11942"/>
    <cellStyle name="常规 14 2 3 3 2" xfId="11943"/>
    <cellStyle name="常规 2 2 2 3 3 3 2 2" xfId="11944"/>
    <cellStyle name="常规 14 2 3 3 2 2" xfId="11945"/>
    <cellStyle name="常规 14 2 3 3 2 3" xfId="11946"/>
    <cellStyle name="常规 14 2 3 3 3" xfId="11947"/>
    <cellStyle name="常规 2 2 2 3 3 3 2 3" xfId="11948"/>
    <cellStyle name="常规 14 2 3 3 3 2" xfId="11949"/>
    <cellStyle name="常规 14 2 3 3 3 3" xfId="11950"/>
    <cellStyle name="常规 14 2 3 3 4" xfId="11951"/>
    <cellStyle name="常规 14 2 3 3 5" xfId="11952"/>
    <cellStyle name="常规 14 2 3 4" xfId="11953"/>
    <cellStyle name="常规 2 2 2 3 3 3 3" xfId="11954"/>
    <cellStyle name="常规 14 2 3 4 2" xfId="11955"/>
    <cellStyle name="常规 14 2 3 4 3" xfId="11956"/>
    <cellStyle name="常规 14 2 3 5" xfId="11957"/>
    <cellStyle name="常规 2 2 2 3 3 3 4" xfId="11958"/>
    <cellStyle name="常规 14 2 3 5 2" xfId="11959"/>
    <cellStyle name="常规 14 2 3 5 3" xfId="11960"/>
    <cellStyle name="常规 14 2 3 6" xfId="11961"/>
    <cellStyle name="常规 14 2 3 7" xfId="11962"/>
    <cellStyle name="常规 14 2 4" xfId="11963"/>
    <cellStyle name="强调文字颜色 1 3 6 2 2" xfId="11964"/>
    <cellStyle name="常规 14 2 4 2" xfId="11965"/>
    <cellStyle name="常规 14 2 4 2 2" xfId="11966"/>
    <cellStyle name="常规 14 2 4 2 3" xfId="11967"/>
    <cellStyle name="常规 14 2 4 3" xfId="11968"/>
    <cellStyle name="常规 2 2 2 3 3 4 2" xfId="11969"/>
    <cellStyle name="常规 14 2 4 3 2" xfId="11970"/>
    <cellStyle name="常规 14 2 4 3 3" xfId="11971"/>
    <cellStyle name="常规 14 2 4 4" xfId="11972"/>
    <cellStyle name="常规 2 2 2 3 3 4 3" xfId="11973"/>
    <cellStyle name="常规 14 2 4 5" xfId="11974"/>
    <cellStyle name="常规 14 2 5" xfId="11975"/>
    <cellStyle name="强调文字颜色 1 3 6 2 3" xfId="11976"/>
    <cellStyle name="常规 14 2 5 2" xfId="11977"/>
    <cellStyle name="常规 14 2 5 2 2" xfId="11978"/>
    <cellStyle name="常规 14 2 5 2 3" xfId="11979"/>
    <cellStyle name="常规 14 2 5 3" xfId="11980"/>
    <cellStyle name="常规 14 2 5 3 2" xfId="11981"/>
    <cellStyle name="常规 14 2 5 3 3" xfId="11982"/>
    <cellStyle name="常规 14 2 5 4" xfId="11983"/>
    <cellStyle name="常规 14 2 5 5" xfId="11984"/>
    <cellStyle name="常规 14 2 6" xfId="11985"/>
    <cellStyle name="常规 14 2 6 2" xfId="11986"/>
    <cellStyle name="常规 14 2 6 3" xfId="11987"/>
    <cellStyle name="常规 14 2 7" xfId="11988"/>
    <cellStyle name="常规 14 2 7 2" xfId="11989"/>
    <cellStyle name="常规 14 2 7 3" xfId="11990"/>
    <cellStyle name="常规 14 2 8" xfId="11991"/>
    <cellStyle name="常规 14 2 9" xfId="11992"/>
    <cellStyle name="常规 14 3" xfId="11993"/>
    <cellStyle name="常规 14 3 2" xfId="11994"/>
    <cellStyle name="常规 14 3 2 2 2" xfId="11995"/>
    <cellStyle name="常规 14 3 2 2 2 2" xfId="11996"/>
    <cellStyle name="强调文字颜色 2 4 2 3" xfId="11997"/>
    <cellStyle name="常规 14 3 2 2 2 2 2" xfId="11998"/>
    <cellStyle name="强调文字颜色 2 4 2 3 2" xfId="11999"/>
    <cellStyle name="常规 14 3 2 2 2 2 3" xfId="12000"/>
    <cellStyle name="强调文字颜色 2 4 2 3 3" xfId="12001"/>
    <cellStyle name="常规 14 3 2 2 2 3" xfId="12002"/>
    <cellStyle name="强调文字颜色 2 4 2 4" xfId="12003"/>
    <cellStyle name="常规 14 3 2 2 2 3 2" xfId="12004"/>
    <cellStyle name="强调文字颜色 2 4 2 4 2" xfId="12005"/>
    <cellStyle name="常规 14 3 2 2 2 3 3" xfId="12006"/>
    <cellStyle name="强调文字颜色 2 4 2 4 3" xfId="12007"/>
    <cellStyle name="常规 14 3 2 2 2 4" xfId="12008"/>
    <cellStyle name="强调文字颜色 2 4 2 5" xfId="12009"/>
    <cellStyle name="常规 14 3 2 2 2 5" xfId="12010"/>
    <cellStyle name="强调文字颜色 2 4 2 6" xfId="12011"/>
    <cellStyle name="常规 14 3 2 2 3" xfId="12012"/>
    <cellStyle name="常规 14 3 2 2 3 2" xfId="12013"/>
    <cellStyle name="常规 2 9 2 2 2 4" xfId="12014"/>
    <cellStyle name="强调文字颜色 2 4 3 3" xfId="12015"/>
    <cellStyle name="输入 3 2 2 2 4" xfId="12016"/>
    <cellStyle name="常规 14 3 2 2 3 2 2" xfId="12017"/>
    <cellStyle name="强调文字颜色 2 4 3 3 2" xfId="12018"/>
    <cellStyle name="常规 14 3 2 2 3 2 3" xfId="12019"/>
    <cellStyle name="常规 3 2 10 2" xfId="12020"/>
    <cellStyle name="强调文字颜色 2 4 3 3 3" xfId="12021"/>
    <cellStyle name="常规 14 3 2 2 3 3" xfId="12022"/>
    <cellStyle name="强调文字颜色 2 4 3 4" xfId="12023"/>
    <cellStyle name="输入 3 2 2 2 5" xfId="12024"/>
    <cellStyle name="常规 14 3 2 2 3 3 2" xfId="12025"/>
    <cellStyle name="强调文字颜色 2 4 3 4 2" xfId="12026"/>
    <cellStyle name="常规 14 3 2 2 3 3 3" xfId="12027"/>
    <cellStyle name="强调文字颜色 2 4 3 4 3" xfId="12028"/>
    <cellStyle name="常规 14 3 2 2 3 4" xfId="12029"/>
    <cellStyle name="强调文字颜色 2 4 3 5" xfId="12030"/>
    <cellStyle name="常规 14 3 2 2 3 5" xfId="12031"/>
    <cellStyle name="强调文字颜色 2 4 3 6" xfId="12032"/>
    <cellStyle name="常规 14 3 2 2 4" xfId="12033"/>
    <cellStyle name="常规 2 2 5 2 4 3 2" xfId="12034"/>
    <cellStyle name="常规 14 3 2 2 4 2" xfId="12035"/>
    <cellStyle name="强调文字颜色 2 4 4 3" xfId="12036"/>
    <cellStyle name="常规 14 3 2 2 4 3" xfId="12037"/>
    <cellStyle name="强调文字颜色 2 4 4 4" xfId="12038"/>
    <cellStyle name="常规 14 3 2 2 5" xfId="12039"/>
    <cellStyle name="常规 2 2 5 2 4 3 3" xfId="12040"/>
    <cellStyle name="常规 14 3 2 2 5 2" xfId="12041"/>
    <cellStyle name="强调文字颜色 2 4 5 3" xfId="12042"/>
    <cellStyle name="常规 14 3 2 2 5 3" xfId="12043"/>
    <cellStyle name="常规 14 3 2 2 6" xfId="12044"/>
    <cellStyle name="常规 14 3 2 2 7" xfId="12045"/>
    <cellStyle name="常规 14 3 2 3 2" xfId="12046"/>
    <cellStyle name="常规 14 3 2 3 2 2" xfId="12047"/>
    <cellStyle name="常规 14 3 2 3 2 3" xfId="12048"/>
    <cellStyle name="常规 14 3 2 3 3" xfId="12049"/>
    <cellStyle name="常规 14 3 2 3 3 2" xfId="12050"/>
    <cellStyle name="常规 14 3 2 3 3 3" xfId="12051"/>
    <cellStyle name="常规 14 3 2 3 4" xfId="12052"/>
    <cellStyle name="常规 14 3 2 3 5" xfId="12053"/>
    <cellStyle name="常规 14 3 2 4" xfId="12054"/>
    <cellStyle name="常规 2 2 2 3 4 2 3" xfId="12055"/>
    <cellStyle name="常规 5 3 2 2 4 2" xfId="12056"/>
    <cellStyle name="常规 14 3 2 4 2" xfId="12057"/>
    <cellStyle name="常规 5 3 2 2 4 2 2" xfId="12058"/>
    <cellStyle name="常规 14 3 2 4 2 2" xfId="12059"/>
    <cellStyle name="常规 14 3 2 4 2 3" xfId="12060"/>
    <cellStyle name="常规 14 3 2 4 3 2" xfId="12061"/>
    <cellStyle name="常规 14 3 2 4 3 3" xfId="12062"/>
    <cellStyle name="常规 14 3 2 4 5" xfId="12063"/>
    <cellStyle name="常规 14 3 2 5" xfId="12064"/>
    <cellStyle name="常规 5 3 2 2 4 3" xfId="12065"/>
    <cellStyle name="常规 14 3 2 5 2" xfId="12066"/>
    <cellStyle name="常规 14 3 2 6" xfId="12067"/>
    <cellStyle name="常规 5 3 2 2 4 4" xfId="12068"/>
    <cellStyle name="常规 14 3 2 6 2" xfId="12069"/>
    <cellStyle name="常规 14 3 2 6 3" xfId="12070"/>
    <cellStyle name="常规 14 3 2 7" xfId="12071"/>
    <cellStyle name="常规 2 4 2 5 4 2 2" xfId="12072"/>
    <cellStyle name="常规 14 3 3" xfId="12073"/>
    <cellStyle name="常规 14 3 3 2" xfId="12074"/>
    <cellStyle name="常规 14 3 3 2 2" xfId="12075"/>
    <cellStyle name="常规 14 3 3 2 2 2" xfId="12076"/>
    <cellStyle name="强调文字颜色 3 4 2 3" xfId="12077"/>
    <cellStyle name="常规 14 3 3 2 2 3" xfId="12078"/>
    <cellStyle name="强调文字颜色 3 4 2 4" xfId="12079"/>
    <cellStyle name="常规 14 3 3 2 3" xfId="12080"/>
    <cellStyle name="常规 14 3 3 2 4" xfId="12081"/>
    <cellStyle name="常规 14 3 3 2 5" xfId="12082"/>
    <cellStyle name="常规 14 3 3 3" xfId="12083"/>
    <cellStyle name="常规 14 3 3 3 2" xfId="12084"/>
    <cellStyle name="常规 14 3 3 3 2 2" xfId="12085"/>
    <cellStyle name="常规 14 3 3 3 2 3" xfId="12086"/>
    <cellStyle name="常规 14 3 3 3 3" xfId="12087"/>
    <cellStyle name="常规 14 3 3 3 3 3" xfId="12088"/>
    <cellStyle name="常规 14 3 3 3 4" xfId="12089"/>
    <cellStyle name="常规 14 3 3 3 5" xfId="12090"/>
    <cellStyle name="常规 14 3 3 4" xfId="12091"/>
    <cellStyle name="常规 5 3 2 2 5 2" xfId="12092"/>
    <cellStyle name="常规 14 3 3 4 2" xfId="12093"/>
    <cellStyle name="常规 14 3 3 5" xfId="12094"/>
    <cellStyle name="常规 5 3 2 2 5 3" xfId="12095"/>
    <cellStyle name="常规 14 3 3 5 2" xfId="12096"/>
    <cellStyle name="常规 14 3 3 6" xfId="12097"/>
    <cellStyle name="常规 14 3 3 7" xfId="12098"/>
    <cellStyle name="常规 14 3 4" xfId="12099"/>
    <cellStyle name="强调文字颜色 1 3 6 3 2" xfId="12100"/>
    <cellStyle name="常规 14 3 4 2" xfId="12101"/>
    <cellStyle name="常规 14 3 4 2 2" xfId="12102"/>
    <cellStyle name="常规 14 3 4 2 3" xfId="12103"/>
    <cellStyle name="常规 14 3 4 3" xfId="12104"/>
    <cellStyle name="常规 14 3 4 3 2" xfId="12105"/>
    <cellStyle name="常规 14 3 4 3 3" xfId="12106"/>
    <cellStyle name="常规 14 3 4 4" xfId="12107"/>
    <cellStyle name="常规 14 3 4 5" xfId="12108"/>
    <cellStyle name="常规 14 3 5" xfId="12109"/>
    <cellStyle name="强调文字颜色 1 3 6 3 3" xfId="12110"/>
    <cellStyle name="常规 14 3 5 2" xfId="12111"/>
    <cellStyle name="常规 14 3 5 2 2" xfId="12112"/>
    <cellStyle name="常规 14 3 5 2 3" xfId="12113"/>
    <cellStyle name="常规 14 3 5 3" xfId="12114"/>
    <cellStyle name="常规 14 3 5 3 2" xfId="12115"/>
    <cellStyle name="常规 14 3 5 3 3" xfId="12116"/>
    <cellStyle name="常规 14 3 5 4" xfId="12117"/>
    <cellStyle name="常规 14 3 5 5" xfId="12118"/>
    <cellStyle name="常规 14 3 6" xfId="12119"/>
    <cellStyle name="常规 14 3 6 2" xfId="12120"/>
    <cellStyle name="常规 14 3 6 3" xfId="12121"/>
    <cellStyle name="常规 14 3 7 2" xfId="12122"/>
    <cellStyle name="常规 14 3 7 3" xfId="12123"/>
    <cellStyle name="常规 14 3 9" xfId="12124"/>
    <cellStyle name="常规 14 4" xfId="12125"/>
    <cellStyle name="常规 14 4 2" xfId="12126"/>
    <cellStyle name="常规 14 4 2 2" xfId="12127"/>
    <cellStyle name="常规 14 4 2 2 2" xfId="12128"/>
    <cellStyle name="常规 14 4 2 2 3" xfId="12129"/>
    <cellStyle name="常规 14 4 2 3" xfId="12130"/>
    <cellStyle name="常规 14 4 2 3 2" xfId="12131"/>
    <cellStyle name="常规 14 4 2 3 3" xfId="12132"/>
    <cellStyle name="常规 14 4 2 4" xfId="12133"/>
    <cellStyle name="常规 14 4 2 5" xfId="12134"/>
    <cellStyle name="常规 14 4 3" xfId="12135"/>
    <cellStyle name="常规 14 4 3 2" xfId="12136"/>
    <cellStyle name="常规 14 4 3 2 2" xfId="12137"/>
    <cellStyle name="常规 14 4 3 2 3" xfId="12138"/>
    <cellStyle name="常规 14 4 3 3" xfId="12139"/>
    <cellStyle name="常规 14 4 3 3 2" xfId="12140"/>
    <cellStyle name="常规 14 4 3 3 3" xfId="12141"/>
    <cellStyle name="常规 14 4 3 4" xfId="12142"/>
    <cellStyle name="常规 14 4 3 5" xfId="12143"/>
    <cellStyle name="常规 14 4 4" xfId="12144"/>
    <cellStyle name="常规 14 4 4 2" xfId="12145"/>
    <cellStyle name="常规 14 4 4 3" xfId="12146"/>
    <cellStyle name="常规 14 4 5" xfId="12147"/>
    <cellStyle name="常规 14 4 5 2" xfId="12148"/>
    <cellStyle name="常规 14 4 5 3" xfId="12149"/>
    <cellStyle name="常规 14 4 6" xfId="12150"/>
    <cellStyle name="常规 14 5" xfId="12151"/>
    <cellStyle name="常规 14 5 2" xfId="12152"/>
    <cellStyle name="常规 14 5 2 2" xfId="12153"/>
    <cellStyle name="常规 14 5 2 3" xfId="12154"/>
    <cellStyle name="计算 3 2 2 2 2" xfId="12155"/>
    <cellStyle name="常规 14 5 3" xfId="12156"/>
    <cellStyle name="常规 14 5 3 2" xfId="12157"/>
    <cellStyle name="常规 14 5 3 3" xfId="12158"/>
    <cellStyle name="计算 3 2 2 3 2" xfId="12159"/>
    <cellStyle name="常规 14 5 4" xfId="12160"/>
    <cellStyle name="常规 14 5 5" xfId="12161"/>
    <cellStyle name="常规 14 6" xfId="12162"/>
    <cellStyle name="常规 14 6 2" xfId="12163"/>
    <cellStyle name="常规 14 6 2 2" xfId="12164"/>
    <cellStyle name="常规 14 6 2 3" xfId="12165"/>
    <cellStyle name="计算 3 2 3 2 2" xfId="12166"/>
    <cellStyle name="常规 14 6 3" xfId="12167"/>
    <cellStyle name="常规 14 6 3 2" xfId="12168"/>
    <cellStyle name="常规 14 6 3 3" xfId="12169"/>
    <cellStyle name="计算 3 2 3 3 2" xfId="12170"/>
    <cellStyle name="常规 14 6 4" xfId="12171"/>
    <cellStyle name="常规 14 6 5" xfId="12172"/>
    <cellStyle name="常规 14 7" xfId="12173"/>
    <cellStyle name="常规 14 7 2" xfId="12174"/>
    <cellStyle name="常规 14 7 3" xfId="12175"/>
    <cellStyle name="常规 14 8" xfId="12176"/>
    <cellStyle name="常规 14 8 2" xfId="12177"/>
    <cellStyle name="常规 14 8 3" xfId="12178"/>
    <cellStyle name="常规 14 9" xfId="12179"/>
    <cellStyle name="常规 14 9 2" xfId="12180"/>
    <cellStyle name="强调文字颜色 6 4 2 2 5" xfId="12181"/>
    <cellStyle name="常规 14 9 3" xfId="12182"/>
    <cellStyle name="常规 15 2" xfId="12183"/>
    <cellStyle name="常规 20 2" xfId="12184"/>
    <cellStyle name="常规 15 2 2" xfId="12185"/>
    <cellStyle name="常规 20 2 2" xfId="12186"/>
    <cellStyle name="强调文字颜色 6 2 7 6" xfId="12187"/>
    <cellStyle name="常规 15 2 2 3" xfId="12188"/>
    <cellStyle name="常规 20 2 2 3" xfId="12189"/>
    <cellStyle name="常规 15 2 3" xfId="12190"/>
    <cellStyle name="常规 20 2 3" xfId="12191"/>
    <cellStyle name="常规 15 2 3 3" xfId="12192"/>
    <cellStyle name="常规 15 2 4" xfId="12193"/>
    <cellStyle name="常规 2 2 4 2 2 2 2" xfId="12194"/>
    <cellStyle name="常规 20 2 4" xfId="12195"/>
    <cellStyle name="强调文字颜色 1 3 7 2 2" xfId="12196"/>
    <cellStyle name="常规 15 2 4 2" xfId="12197"/>
    <cellStyle name="常规 2 2 4 2 2 2 2 2" xfId="12198"/>
    <cellStyle name="常规 15 2 4 3" xfId="12199"/>
    <cellStyle name="常规 2 2 4 2 2 2 2 3" xfId="12200"/>
    <cellStyle name="常规 15 2 5" xfId="12201"/>
    <cellStyle name="常规 2 2 4 2 2 2 3" xfId="12202"/>
    <cellStyle name="常规 20 2 5" xfId="12203"/>
    <cellStyle name="强调文字颜色 1 3 7 2 3" xfId="12204"/>
    <cellStyle name="常规 15 2 6" xfId="12205"/>
    <cellStyle name="常规 2 2 4 2 2 2 4" xfId="12206"/>
    <cellStyle name="常规 20 2 6" xfId="12207"/>
    <cellStyle name="常规 15 3" xfId="12208"/>
    <cellStyle name="常规 20 3" xfId="12209"/>
    <cellStyle name="常规 15 3 2" xfId="12210"/>
    <cellStyle name="常规 20 3 2" xfId="12211"/>
    <cellStyle name="常规 15 3 2 3" xfId="12212"/>
    <cellStyle name="常规 15 3 3" xfId="12213"/>
    <cellStyle name="常规 20 3 3" xfId="12214"/>
    <cellStyle name="常规 15 3 3 3" xfId="12215"/>
    <cellStyle name="常规 15 3 4" xfId="12216"/>
    <cellStyle name="常规 2 2 4 2 2 3 2" xfId="12217"/>
    <cellStyle name="强调文字颜色 1 3 7 3 2" xfId="12218"/>
    <cellStyle name="常规 15 3 5" xfId="12219"/>
    <cellStyle name="常规 2 2 4 2 2 3 3" xfId="12220"/>
    <cellStyle name="强调文字颜色 1 3 7 3 3" xfId="12221"/>
    <cellStyle name="常规 15 4" xfId="12222"/>
    <cellStyle name="常规 20 4" xfId="12223"/>
    <cellStyle name="常规 15 4 2" xfId="12224"/>
    <cellStyle name="常规 20 4 2" xfId="12225"/>
    <cellStyle name="常规 15 4 2 2" xfId="12226"/>
    <cellStyle name="常规 15 4 2 3" xfId="12227"/>
    <cellStyle name="常规 15 4 3" xfId="12228"/>
    <cellStyle name="常规 20 4 3" xfId="12229"/>
    <cellStyle name="常规 15 4 3 2" xfId="12230"/>
    <cellStyle name="常规 15 4 3 3" xfId="12231"/>
    <cellStyle name="常规 15 4 4" xfId="12232"/>
    <cellStyle name="强调文字颜色 1 3 7 4 2" xfId="12233"/>
    <cellStyle name="常规 15 4 5" xfId="12234"/>
    <cellStyle name="强调文字颜色 1 3 7 4 3" xfId="12235"/>
    <cellStyle name="常规 15 5" xfId="12236"/>
    <cellStyle name="常规 20 5" xfId="12237"/>
    <cellStyle name="常规 15 6" xfId="12238"/>
    <cellStyle name="常规 15 6 2" xfId="12239"/>
    <cellStyle name="常规 15 6 3" xfId="12240"/>
    <cellStyle name="常规 15 7" xfId="12241"/>
    <cellStyle name="常规 15 7 2" xfId="12242"/>
    <cellStyle name="常规 15 7 3" xfId="12243"/>
    <cellStyle name="常规 15 8" xfId="12244"/>
    <cellStyle name="常规 15 9" xfId="12245"/>
    <cellStyle name="常规 15 9 2" xfId="12246"/>
    <cellStyle name="强调文字颜色 6 4 3 2 5" xfId="12247"/>
    <cellStyle name="常规 15 9 3" xfId="12248"/>
    <cellStyle name="常规 16 2" xfId="12249"/>
    <cellStyle name="常规 21 2" xfId="12250"/>
    <cellStyle name="常规 16 2 2" xfId="12251"/>
    <cellStyle name="常规 21 2 2" xfId="12252"/>
    <cellStyle name="强调文字颜色 6 3 7 6" xfId="12253"/>
    <cellStyle name="常规 16 2 3" xfId="12254"/>
    <cellStyle name="常规 21 2 3" xfId="12255"/>
    <cellStyle name="常规 16 3" xfId="12256"/>
    <cellStyle name="常规 21 3" xfId="12257"/>
    <cellStyle name="常规 16 3 2" xfId="12258"/>
    <cellStyle name="常规 21 3 2" xfId="12259"/>
    <cellStyle name="常规 16 3 3" xfId="12260"/>
    <cellStyle name="常规 21 3 3" xfId="12261"/>
    <cellStyle name="常规 16 4" xfId="12262"/>
    <cellStyle name="常规 21 4" xfId="12263"/>
    <cellStyle name="常规 16 5" xfId="12264"/>
    <cellStyle name="常规 21 5" xfId="12265"/>
    <cellStyle name="常规 17" xfId="12266"/>
    <cellStyle name="常规 22" xfId="12267"/>
    <cellStyle name="常规 17 3 3" xfId="12268"/>
    <cellStyle name="常规 22 3 3" xfId="12269"/>
    <cellStyle name="常规 17 5" xfId="12270"/>
    <cellStyle name="常规 2 2 2 2 4 2 3" xfId="12271"/>
    <cellStyle name="常规 18 3 2" xfId="12272"/>
    <cellStyle name="常规 18 3 3" xfId="12273"/>
    <cellStyle name="常规 18 5" xfId="12274"/>
    <cellStyle name="常规 2 2 2 2 4 3 3" xfId="12275"/>
    <cellStyle name="常规 19 10" xfId="12276"/>
    <cellStyle name="输入 2 11 3" xfId="12277"/>
    <cellStyle name="常规 19 2 2 2" xfId="12278"/>
    <cellStyle name="常规 19 2 2 2 2" xfId="12279"/>
    <cellStyle name="常规 19 2 2 2 2 2" xfId="12280"/>
    <cellStyle name="常规 19 2 2 2 2 2 2" xfId="12281"/>
    <cellStyle name="常规 2 3 2 2 2 4 3" xfId="12282"/>
    <cellStyle name="计算 3 2 5" xfId="12283"/>
    <cellStyle name="常规 19 2 2 2 2 2 2 2" xfId="12284"/>
    <cellStyle name="常规 2 5 2 3 2 3 3" xfId="12285"/>
    <cellStyle name="计算 3 2 5 2" xfId="12286"/>
    <cellStyle name="常规 19 2 2 2 2 2 2 3" xfId="12287"/>
    <cellStyle name="计算 3 2 5 3" xfId="12288"/>
    <cellStyle name="常规 19 2 2 2 2 2 3" xfId="12289"/>
    <cellStyle name="计算 3 2 6" xfId="12290"/>
    <cellStyle name="常规 19 2 2 2 2 2 3 2" xfId="12291"/>
    <cellStyle name="计算 3 2 6 2" xfId="12292"/>
    <cellStyle name="常规 19 2 2 2 2 2 3 3" xfId="12293"/>
    <cellStyle name="计算 3 2 6 3" xfId="12294"/>
    <cellStyle name="常规 19 2 2 2 2 2 4" xfId="12295"/>
    <cellStyle name="计算 3 2 7" xfId="12296"/>
    <cellStyle name="常规 19 2 2 2 2 2 5" xfId="12297"/>
    <cellStyle name="计算 3 2 8" xfId="12298"/>
    <cellStyle name="常规 19 2 2 2 2 3" xfId="12299"/>
    <cellStyle name="常规 19 2 2 2 2 3 2" xfId="12300"/>
    <cellStyle name="计算 3 3 5" xfId="12301"/>
    <cellStyle name="常规 19 2 2 2 2 3 2 2" xfId="12302"/>
    <cellStyle name="常规 2 5 2 3 3 3 3" xfId="12303"/>
    <cellStyle name="计算 3 3 5 2" xfId="12304"/>
    <cellStyle name="常规 19 2 2 2 2 3 2 3" xfId="12305"/>
    <cellStyle name="计算 3 3 5 3" xfId="12306"/>
    <cellStyle name="常规 19 2 2 2 2 3 3" xfId="12307"/>
    <cellStyle name="计算 3 3 6" xfId="12308"/>
    <cellStyle name="常规 19 2 2 2 2 3 3 2" xfId="12309"/>
    <cellStyle name="常规 19 2 2 2 2 3 3 3" xfId="12310"/>
    <cellStyle name="常规 19 2 2 2 2 4" xfId="12311"/>
    <cellStyle name="常规 19 2 2 2 2 4 2" xfId="12312"/>
    <cellStyle name="常规 8 3 2 2 5" xfId="12313"/>
    <cellStyle name="计算 3 4 5" xfId="12314"/>
    <cellStyle name="常规 19 2 2 2 2 4 3" xfId="12315"/>
    <cellStyle name="常规 8 3 2 2 6" xfId="12316"/>
    <cellStyle name="计算 3 4 6" xfId="12317"/>
    <cellStyle name="常规 19 2 2 2 2 5" xfId="12318"/>
    <cellStyle name="常规 19 2 2 2 2 5 2" xfId="12319"/>
    <cellStyle name="常规 2 16" xfId="12320"/>
    <cellStyle name="计算 3 5 5" xfId="12321"/>
    <cellStyle name="常规 19 2 2 2 2 5 3" xfId="12322"/>
    <cellStyle name="常规 2 17" xfId="12323"/>
    <cellStyle name="常规 19 2 2 2 2 6" xfId="12324"/>
    <cellStyle name="常规 19 2 2 2 2 7" xfId="12325"/>
    <cellStyle name="常规 19 2 2 2 3" xfId="12326"/>
    <cellStyle name="常规 19 2 2 2 3 2" xfId="12327"/>
    <cellStyle name="常规 19 2 2 2 3 2 2" xfId="12328"/>
    <cellStyle name="常规 2 2 3 3 9" xfId="12329"/>
    <cellStyle name="常规 2 3 2 2 3 4 3" xfId="12330"/>
    <cellStyle name="计算 4 2 5" xfId="12331"/>
    <cellStyle name="常规 19 2 2 2 3 2 3" xfId="12332"/>
    <cellStyle name="常规 2 3 2 2 3 4 4" xfId="12333"/>
    <cellStyle name="常规 19 2 2 2 3 3" xfId="12334"/>
    <cellStyle name="常规 19 2 2 2 3 3 2" xfId="12335"/>
    <cellStyle name="常规 2 3 2 2 3 5 3" xfId="12336"/>
    <cellStyle name="计算 4 3 5" xfId="12337"/>
    <cellStyle name="常规 19 2 2 2 3 3 3" xfId="12338"/>
    <cellStyle name="常规 19 2 2 2 3 4" xfId="12339"/>
    <cellStyle name="常规 19 2 2 2 3 5" xfId="12340"/>
    <cellStyle name="常规 19 2 2 2 4" xfId="12341"/>
    <cellStyle name="常规 19 2 2 2 4 2" xfId="12342"/>
    <cellStyle name="常规 19 2 2 2 4 2 2" xfId="12343"/>
    <cellStyle name="常规 19 2 2 2 4 2 3" xfId="12344"/>
    <cellStyle name="常规 19 2 2 2 4 3" xfId="12345"/>
    <cellStyle name="常规 19 2 2 2 4 3 2" xfId="12346"/>
    <cellStyle name="常规 19 2 2 2 4 3 3" xfId="12347"/>
    <cellStyle name="常规 19 2 2 2 4 4" xfId="12348"/>
    <cellStyle name="常规 19 2 2 2 4 5" xfId="12349"/>
    <cellStyle name="常规 2 5 2 2 3 3 2 2" xfId="12350"/>
    <cellStyle name="常规 19 2 2 2 5" xfId="12351"/>
    <cellStyle name="常规 19 2 2 2 6" xfId="12352"/>
    <cellStyle name="常规 19 2 2 2 6 2" xfId="12353"/>
    <cellStyle name="常规 19 2 2 2 6 3" xfId="12354"/>
    <cellStyle name="常规 19 2 2 2 7" xfId="12355"/>
    <cellStyle name="常规 19 2 2 3" xfId="12356"/>
    <cellStyle name="常规 19 2 2 3 2" xfId="12357"/>
    <cellStyle name="常规 19 2 2 3 2 2" xfId="12358"/>
    <cellStyle name="常规 19 2 2 3 2 2 2" xfId="12359"/>
    <cellStyle name="常规 2 3 2 3 2 4 3" xfId="12360"/>
    <cellStyle name="常规 2 3 2 3 9" xfId="12361"/>
    <cellStyle name="常规 19 2 2 3 2 2 3" xfId="12362"/>
    <cellStyle name="常规 2 3 2 3 2 4 4" xfId="12363"/>
    <cellStyle name="常规 19 2 2 3 2 3" xfId="12364"/>
    <cellStyle name="常规 19 2 2 3 2 3 2" xfId="12365"/>
    <cellStyle name="常规 2 3 2 3 2 5 3" xfId="12366"/>
    <cellStyle name="常规 19 2 2 3 2 3 3" xfId="12367"/>
    <cellStyle name="常规 19 2 2 3 2 4" xfId="12368"/>
    <cellStyle name="强调文字颜色 6 3 3 2 2 2" xfId="12369"/>
    <cellStyle name="常规 19 2 2 3 2 5" xfId="12370"/>
    <cellStyle name="强调文字颜色 6 3 3 2 2 3" xfId="12371"/>
    <cellStyle name="常规 19 2 2 3 3" xfId="12372"/>
    <cellStyle name="常规 19 2 2 3 3 2" xfId="12373"/>
    <cellStyle name="常规 19 2 2 3 3 2 2" xfId="12374"/>
    <cellStyle name="常规 19 2 2 3 3 2 3" xfId="12375"/>
    <cellStyle name="常规 19 2 2 3 3 3" xfId="12376"/>
    <cellStyle name="常规 19 2 2 3 3 3 2" xfId="12377"/>
    <cellStyle name="常规 19 2 2 3 3 3 3" xfId="12378"/>
    <cellStyle name="常规 19 2 2 3 3 4" xfId="12379"/>
    <cellStyle name="强调文字颜色 6 3 3 2 3 2" xfId="12380"/>
    <cellStyle name="常规 19 2 2 3 3 5" xfId="12381"/>
    <cellStyle name="强调文字颜色 6 3 3 2 3 3" xfId="12382"/>
    <cellStyle name="常规 19 2 2 3 4" xfId="12383"/>
    <cellStyle name="常规 19 2 2 3 4 2" xfId="12384"/>
    <cellStyle name="常规 19 2 2 3 4 3" xfId="12385"/>
    <cellStyle name="常规 19 2 2 3 5" xfId="12386"/>
    <cellStyle name="常规 3 2 7 2 2 2" xfId="12387"/>
    <cellStyle name="常规 19 2 2 3 5 2" xfId="12388"/>
    <cellStyle name="常规 19 2 2 3 5 3" xfId="12389"/>
    <cellStyle name="常规 19 2 2 3 6" xfId="12390"/>
    <cellStyle name="常规 3 2 7 2 2 3" xfId="12391"/>
    <cellStyle name="常规 19 2 2 3 7" xfId="12392"/>
    <cellStyle name="常规 19 2 2 4" xfId="12393"/>
    <cellStyle name="常规 19 2 2 4 2" xfId="12394"/>
    <cellStyle name="常规 19 2 2 4 2 2" xfId="12395"/>
    <cellStyle name="常规 19 2 2 4 2 3" xfId="12396"/>
    <cellStyle name="常规 19 2 2 4 3" xfId="12397"/>
    <cellStyle name="常规 19 2 2 4 3 2" xfId="12398"/>
    <cellStyle name="常规 19 2 2 4 3 3" xfId="12399"/>
    <cellStyle name="常规 19 2 2 4 4" xfId="12400"/>
    <cellStyle name="常规 19 2 2 4 5" xfId="12401"/>
    <cellStyle name="常规 3 2 7 2 3 2" xfId="12402"/>
    <cellStyle name="常规 19 2 2 5 2" xfId="12403"/>
    <cellStyle name="常规 19 2 2 5 2 2" xfId="12404"/>
    <cellStyle name="常规 19 2 2 5 2 3" xfId="12405"/>
    <cellStyle name="常规 19 2 2 5 3" xfId="12406"/>
    <cellStyle name="常规 19 2 2 5 3 2" xfId="12407"/>
    <cellStyle name="常规 19 2 2 5 3 3" xfId="12408"/>
    <cellStyle name="常规 19 2 2 5 4" xfId="12409"/>
    <cellStyle name="常规 19 2 2 5 5" xfId="12410"/>
    <cellStyle name="常规 19 2 2 6 2" xfId="12411"/>
    <cellStyle name="常规 19 2 2 6 3" xfId="12412"/>
    <cellStyle name="常规 19 2 2 7" xfId="12413"/>
    <cellStyle name="常规 5 2 11" xfId="12414"/>
    <cellStyle name="常规 19 2 2 7 2" xfId="12415"/>
    <cellStyle name="常规 19 2 2 7 3" xfId="12416"/>
    <cellStyle name="常规 19 2 2 8" xfId="12417"/>
    <cellStyle name="常规 19 2 2 9" xfId="12418"/>
    <cellStyle name="常规 19 2 3 2" xfId="12419"/>
    <cellStyle name="常规 19 2 3 2 2" xfId="12420"/>
    <cellStyle name="常规 19 2 3 2 2 2" xfId="12421"/>
    <cellStyle name="解释性文本 2 3 2 3" xfId="12422"/>
    <cellStyle name="常规 19 2 3 2 3" xfId="12423"/>
    <cellStyle name="常规 2 11 6 2" xfId="12424"/>
    <cellStyle name="常规 3 2 2 7 2" xfId="12425"/>
    <cellStyle name="常规 19 2 3 2 3 2" xfId="12426"/>
    <cellStyle name="常规 2 11 6 2 2" xfId="12427"/>
    <cellStyle name="解释性文本 2 3 3 3" xfId="12428"/>
    <cellStyle name="常规 19 2 3 2 3 3" xfId="12429"/>
    <cellStyle name="常规 2 11 6 2 3" xfId="12430"/>
    <cellStyle name="解释性文本 2 3 3 4" xfId="12431"/>
    <cellStyle name="常规 19 2 3 3" xfId="12432"/>
    <cellStyle name="常规 19 2 3 3 2" xfId="12433"/>
    <cellStyle name="常规 19 2 3 3 2 2" xfId="12434"/>
    <cellStyle name="解释性文本 2 4 2 3" xfId="12435"/>
    <cellStyle name="强调文字颜色 4 3 2 2 2 4" xfId="12436"/>
    <cellStyle name="常规 19 2 3 3 2 3" xfId="12437"/>
    <cellStyle name="解释性文本 2 4 2 4" xfId="12438"/>
    <cellStyle name="强调文字颜色 4 3 2 2 2 5" xfId="12439"/>
    <cellStyle name="常规 19 2 3 3 3" xfId="12440"/>
    <cellStyle name="常规 2 11 7 2" xfId="12441"/>
    <cellStyle name="常规 3 2 2 8 2" xfId="12442"/>
    <cellStyle name="常规 19 2 3 3 3 2" xfId="12443"/>
    <cellStyle name="解释性文本 2 4 3 3" xfId="12444"/>
    <cellStyle name="常规 19 2 3 3 3 3" xfId="12445"/>
    <cellStyle name="常规 19 2 3 3 4" xfId="12446"/>
    <cellStyle name="常规 2 11 7 3" xfId="12447"/>
    <cellStyle name="常规 3 2 2 8 3" xfId="12448"/>
    <cellStyle name="常规 19 2 3 3 5" xfId="12449"/>
    <cellStyle name="常规 19 2 3 4" xfId="12450"/>
    <cellStyle name="常规 19 2 3 4 2" xfId="12451"/>
    <cellStyle name="常规 19 2 3 4 3" xfId="12452"/>
    <cellStyle name="常规 19 2 3 5" xfId="12453"/>
    <cellStyle name="常规 19 2 3 5 2" xfId="12454"/>
    <cellStyle name="常规 19 2 3 5 3" xfId="12455"/>
    <cellStyle name="常规 19 2 3 6" xfId="12456"/>
    <cellStyle name="常规 19 2 3 7" xfId="12457"/>
    <cellStyle name="常规 19 2 4" xfId="12458"/>
    <cellStyle name="常规 2 2 4 2 6 2 2" xfId="12459"/>
    <cellStyle name="常规 19 2 4 2" xfId="12460"/>
    <cellStyle name="常规 19 2 4 2 2" xfId="12461"/>
    <cellStyle name="常规 19 2 4 2 3" xfId="12462"/>
    <cellStyle name="常规 3 2 3 7 2" xfId="12463"/>
    <cellStyle name="常规 19 2 4 3" xfId="12464"/>
    <cellStyle name="常规 19 2 4 3 2" xfId="12465"/>
    <cellStyle name="常规 19 2 4 4" xfId="12466"/>
    <cellStyle name="常规 19 2 4 5" xfId="12467"/>
    <cellStyle name="常规 19 2 5" xfId="12468"/>
    <cellStyle name="常规 2 2 4 2 6 2 3" xfId="12469"/>
    <cellStyle name="常规 19 2 5 2" xfId="12470"/>
    <cellStyle name="常规 19 2 5 2 2" xfId="12471"/>
    <cellStyle name="常规 19 2 5 2 3" xfId="12472"/>
    <cellStyle name="常规 19 2 5 3 2" xfId="12473"/>
    <cellStyle name="常规 19 2 6" xfId="12474"/>
    <cellStyle name="常规 19 4 2 2" xfId="12475"/>
    <cellStyle name="常规 19 2 6 2" xfId="12476"/>
    <cellStyle name="常规 19 4 2 2 2" xfId="12477"/>
    <cellStyle name="常规 19 2 7" xfId="12478"/>
    <cellStyle name="常规 19 4 2 3" xfId="12479"/>
    <cellStyle name="常规 3 4 3 3 2" xfId="12480"/>
    <cellStyle name="链接单元格 2 2 6 2" xfId="12481"/>
    <cellStyle name="常规 19 2 7 2" xfId="12482"/>
    <cellStyle name="常规 19 4 2 3 2" xfId="12483"/>
    <cellStyle name="常规 3 4 3 3 2 2" xfId="12484"/>
    <cellStyle name="常规 19 2 7 3" xfId="12485"/>
    <cellStyle name="常规 19 4 2 3 3" xfId="12486"/>
    <cellStyle name="常规 3 4 3 3 2 3" xfId="12487"/>
    <cellStyle name="常规 19 2 8" xfId="12488"/>
    <cellStyle name="常规 19 4 2 4" xfId="12489"/>
    <cellStyle name="常规 3 4 3 3 3" xfId="12490"/>
    <cellStyle name="链接单元格 2 2 6 3" xfId="12491"/>
    <cellStyle name="常规 19 3 2" xfId="12492"/>
    <cellStyle name="常规 19 3 2 2" xfId="12493"/>
    <cellStyle name="常规 19 3 2 2 2" xfId="12494"/>
    <cellStyle name="常规 19 3 2 2 2 2" xfId="12495"/>
    <cellStyle name="常规 19 3 2 2 2 2 2" xfId="12496"/>
    <cellStyle name="常规 2 4 2 2 2 4 3" xfId="12497"/>
    <cellStyle name="常规 19 3 2 2 2 2 3" xfId="12498"/>
    <cellStyle name="常规 19 3 2 2 2 3 2" xfId="12499"/>
    <cellStyle name="强调文字颜色 5 2 7 2 3" xfId="12500"/>
    <cellStyle name="常规 19 3 2 2 2 3 3" xfId="12501"/>
    <cellStyle name="常规 19 3 2 2 2 5" xfId="12502"/>
    <cellStyle name="常规 19 3 2 2 3" xfId="12503"/>
    <cellStyle name="常规 19 3 2 2 3 2" xfId="12504"/>
    <cellStyle name="常规 19 3 2 2 3 2 2" xfId="12505"/>
    <cellStyle name="常规 2 4 2 2 3 4 3" xfId="12506"/>
    <cellStyle name="常规 19 3 2 2 3 2 3" xfId="12507"/>
    <cellStyle name="常规 2 4 2 2 3 4 4" xfId="12508"/>
    <cellStyle name="常规 19 3 2 2 3 3" xfId="12509"/>
    <cellStyle name="常规 19 3 2 2 3 3 2" xfId="12510"/>
    <cellStyle name="常规 2 4 2 2 3 5 3" xfId="12511"/>
    <cellStyle name="强调文字颜色 5 2 8 2 3" xfId="12512"/>
    <cellStyle name="常规 19 3 2 2 3 3 3" xfId="12513"/>
    <cellStyle name="常规 19 3 2 2 3 4" xfId="12514"/>
    <cellStyle name="常规 19 3 2 2 3 5" xfId="12515"/>
    <cellStyle name="常规 19 3 2 2 4" xfId="12516"/>
    <cellStyle name="常规 19 3 2 2 4 2" xfId="12517"/>
    <cellStyle name="常规 19 3 2 2 4 3" xfId="12518"/>
    <cellStyle name="常规 19 3 2 2 5" xfId="12519"/>
    <cellStyle name="常规 19 3 2 2 5 2" xfId="12520"/>
    <cellStyle name="常规 19 3 2 2 5 3" xfId="12521"/>
    <cellStyle name="常规 19 3 2 2 6" xfId="12522"/>
    <cellStyle name="常规 19 3 2 2 7" xfId="12523"/>
    <cellStyle name="常规 19 3 2 3" xfId="12524"/>
    <cellStyle name="常规 3 4 2 3 2" xfId="12525"/>
    <cellStyle name="常规 19 3 2 3 2" xfId="12526"/>
    <cellStyle name="常规 3 4 2 3 2 2" xfId="12527"/>
    <cellStyle name="常规 19 3 2 3 3" xfId="12528"/>
    <cellStyle name="常规 3 4 2 3 2 3" xfId="12529"/>
    <cellStyle name="常规 19 3 2 3 4" xfId="12530"/>
    <cellStyle name="警告文本 3 2 2" xfId="12531"/>
    <cellStyle name="常规 19 3 2 3 5" xfId="12532"/>
    <cellStyle name="警告文本 3 2 3" xfId="12533"/>
    <cellStyle name="常规 19 3 2 4" xfId="12534"/>
    <cellStyle name="常规 3 4 2 3 3" xfId="12535"/>
    <cellStyle name="常规 19 3 2 4 2" xfId="12536"/>
    <cellStyle name="常规 19 3 2 4 3" xfId="12537"/>
    <cellStyle name="常规 19 3 2 4 4" xfId="12538"/>
    <cellStyle name="警告文本 3 3 2" xfId="12539"/>
    <cellStyle name="常规 19 3 2 4 5" xfId="12540"/>
    <cellStyle name="警告文本 3 3 3" xfId="12541"/>
    <cellStyle name="常规 19 3 2 5 2" xfId="12542"/>
    <cellStyle name="常规 19 3 2 5 3" xfId="12543"/>
    <cellStyle name="常规 19 3 2 6 2" xfId="12544"/>
    <cellStyle name="常规 19 3 2 6 3" xfId="12545"/>
    <cellStyle name="常规 19 3 2 7" xfId="12546"/>
    <cellStyle name="常规 19 3 2 8" xfId="12547"/>
    <cellStyle name="强调文字颜色 5 2 3 2 2 2 2" xfId="12548"/>
    <cellStyle name="常规 19 3 3" xfId="12549"/>
    <cellStyle name="常规 19 3 3 2" xfId="12550"/>
    <cellStyle name="常规 19 3 3 2 2" xfId="12551"/>
    <cellStyle name="常规 19 3 3 2 2 2" xfId="12552"/>
    <cellStyle name="常规 19 3 3 2 2 3" xfId="12553"/>
    <cellStyle name="常规 19 3 3 2 3" xfId="12554"/>
    <cellStyle name="常规 3 3 2 7 2" xfId="12555"/>
    <cellStyle name="常规 19 3 3 2 3 2" xfId="12556"/>
    <cellStyle name="常规 19 3 3 2 3 3" xfId="12557"/>
    <cellStyle name="常规 19 3 3 2 4" xfId="12558"/>
    <cellStyle name="常规 3 3 2 7 3" xfId="12559"/>
    <cellStyle name="常规 19 3 3 2 5" xfId="12560"/>
    <cellStyle name="常规 19 3 3 3" xfId="12561"/>
    <cellStyle name="常规 3 4 2 4 2" xfId="12562"/>
    <cellStyle name="常规 19 3 3 3 2" xfId="12563"/>
    <cellStyle name="常规 19 3 3 3 3" xfId="12564"/>
    <cellStyle name="常规 19 3 3 3 4" xfId="12565"/>
    <cellStyle name="警告文本 4 2 2" xfId="12566"/>
    <cellStyle name="常规 19 3 3 3 5" xfId="12567"/>
    <cellStyle name="警告文本 4 2 3" xfId="12568"/>
    <cellStyle name="常规 19 3 3 4" xfId="12569"/>
    <cellStyle name="常规 3 4 2 4 3" xfId="12570"/>
    <cellStyle name="常规 19 3 3 4 2" xfId="12571"/>
    <cellStyle name="常规 19 3 3 4 3" xfId="12572"/>
    <cellStyle name="常规 19 3 3 5" xfId="12573"/>
    <cellStyle name="常规 19 3 3 5 2" xfId="12574"/>
    <cellStyle name="常规 19 3 3 5 3" xfId="12575"/>
    <cellStyle name="常规 19 3 3 6" xfId="12576"/>
    <cellStyle name="常规 19 3 3 7" xfId="12577"/>
    <cellStyle name="常规 19 3 4" xfId="12578"/>
    <cellStyle name="汇总 3 2 2 2 2" xfId="12579"/>
    <cellStyle name="常规 19 3 4 2" xfId="12580"/>
    <cellStyle name="汇总 3 2 2 2 2 2" xfId="12581"/>
    <cellStyle name="常规 19 3 4 2 2" xfId="12582"/>
    <cellStyle name="常规 19 3 4 2 3" xfId="12583"/>
    <cellStyle name="常规 19 3 4 3" xfId="12584"/>
    <cellStyle name="汇总 3 2 2 2 2 3" xfId="12585"/>
    <cellStyle name="常规 19 3 4 3 2" xfId="12586"/>
    <cellStyle name="常规 19 3 4 4" xfId="12587"/>
    <cellStyle name="常规 19 3 4 5" xfId="12588"/>
    <cellStyle name="常规 19 3 5" xfId="12589"/>
    <cellStyle name="汇总 3 2 2 2 3" xfId="12590"/>
    <cellStyle name="常规 19 3 5 2" xfId="12591"/>
    <cellStyle name="汇总 3 2 2 2 3 2" xfId="12592"/>
    <cellStyle name="常规 19 3 5 2 2" xfId="12593"/>
    <cellStyle name="常规 19 3 5 2 3" xfId="12594"/>
    <cellStyle name="常规 19 3 5 3 2" xfId="12595"/>
    <cellStyle name="常规 19 3 6" xfId="12596"/>
    <cellStyle name="常规 19 4 3 2" xfId="12597"/>
    <cellStyle name="汇总 3 2 2 2 4" xfId="12598"/>
    <cellStyle name="常规 19 3 6 2" xfId="12599"/>
    <cellStyle name="常规 19 4 3 2 2" xfId="12600"/>
    <cellStyle name="常规 19 3 7" xfId="12601"/>
    <cellStyle name="常规 19 4 3 3" xfId="12602"/>
    <cellStyle name="常规 3 4 3 4 2" xfId="12603"/>
    <cellStyle name="汇总 3 2 2 2 5" xfId="12604"/>
    <cellStyle name="链接单元格 2 2 7 2" xfId="12605"/>
    <cellStyle name="常规 19 3 7 2" xfId="12606"/>
    <cellStyle name="常规 19 4 3 3 2" xfId="12607"/>
    <cellStyle name="常规 19 3 7 3" xfId="12608"/>
    <cellStyle name="常规 19 4 3 3 3" xfId="12609"/>
    <cellStyle name="常规 19 3 8" xfId="12610"/>
    <cellStyle name="常规 19 4 3 4" xfId="12611"/>
    <cellStyle name="常规 3 4 3 4 3" xfId="12612"/>
    <cellStyle name="链接单元格 2 2 7 3" xfId="12613"/>
    <cellStyle name="常规 19 4 2" xfId="12614"/>
    <cellStyle name="常规 19 4 3" xfId="12615"/>
    <cellStyle name="常规 19 4 4" xfId="12616"/>
    <cellStyle name="汇总 3 2 2 3 2" xfId="12617"/>
    <cellStyle name="常规 19 4 4 2" xfId="12618"/>
    <cellStyle name="常规 19 4 6" xfId="12619"/>
    <cellStyle name="常规 19 4 4 3" xfId="12620"/>
    <cellStyle name="常规 19 4 7" xfId="12621"/>
    <cellStyle name="常规 19 4 5" xfId="12622"/>
    <cellStyle name="汇总 3 2 2 3 3" xfId="12623"/>
    <cellStyle name="常规 19 4 5 2" xfId="12624"/>
    <cellStyle name="常规 19 4 5 3" xfId="12625"/>
    <cellStyle name="常规 19 5" xfId="12626"/>
    <cellStyle name="常规 2 2 2 2 4 4 3" xfId="12627"/>
    <cellStyle name="常规 19 5 3 2" xfId="12628"/>
    <cellStyle name="常规 19 5 3 3" xfId="12629"/>
    <cellStyle name="常规 19 5 5" xfId="12630"/>
    <cellStyle name="汇总 3 2 2 4 3" xfId="12631"/>
    <cellStyle name="常规 19 6" xfId="12632"/>
    <cellStyle name="常规 19 6 2 2" xfId="12633"/>
    <cellStyle name="好 2 2 2 3 3 3" xfId="12634"/>
    <cellStyle name="常规 19 6 2 3" xfId="12635"/>
    <cellStyle name="常规 19 6 3 2" xfId="12636"/>
    <cellStyle name="常规 19 6 3 3" xfId="12637"/>
    <cellStyle name="常规 19 6 4" xfId="12638"/>
    <cellStyle name="常规 19 6 5" xfId="12639"/>
    <cellStyle name="常规 19 7" xfId="12640"/>
    <cellStyle name="常规 19 8" xfId="12641"/>
    <cellStyle name="常规 19 8 2" xfId="12642"/>
    <cellStyle name="常规 19 9" xfId="12643"/>
    <cellStyle name="警告文本 3 3 2 2 2" xfId="12644"/>
    <cellStyle name="常规 2" xfId="12645"/>
    <cellStyle name="检查单元格 4 3 3 3" xfId="12646"/>
    <cellStyle name="常规 2 10 2" xfId="12647"/>
    <cellStyle name="输出 3 3 3 3" xfId="12648"/>
    <cellStyle name="常规 2 10 2 2" xfId="12649"/>
    <cellStyle name="输出 3 3 3 3 2" xfId="12650"/>
    <cellStyle name="常规 2 10 2 3" xfId="12651"/>
    <cellStyle name="输出 3 3 3 3 3" xfId="12652"/>
    <cellStyle name="常规 2 11" xfId="12653"/>
    <cellStyle name="常规 2 2 2 6 4" xfId="12654"/>
    <cellStyle name="常规 2 11 2" xfId="12655"/>
    <cellStyle name="常规 3 2 2 3" xfId="12656"/>
    <cellStyle name="输出 3 3 4 3" xfId="12657"/>
    <cellStyle name="常规 2 11 2 2" xfId="12658"/>
    <cellStyle name="常规 3 2 2 3 2" xfId="12659"/>
    <cellStyle name="常规 2 11 2 2 2" xfId="12660"/>
    <cellStyle name="常规 3 2 2 3 2 2" xfId="12661"/>
    <cellStyle name="常规 2 11 2 2 2 2" xfId="12662"/>
    <cellStyle name="常规 3 2 2 3 2 2 2" xfId="12663"/>
    <cellStyle name="常规 2 11 2 2 3" xfId="12664"/>
    <cellStyle name="常规 3 2 2 3 2 3" xfId="12665"/>
    <cellStyle name="常规 2 11 2 2 4" xfId="12666"/>
    <cellStyle name="常规 3 2 2 3 2 4" xfId="12667"/>
    <cellStyle name="常规 7 5 2 2" xfId="12668"/>
    <cellStyle name="常规 2 11 2 3" xfId="12669"/>
    <cellStyle name="常规 3 2 2 3 3" xfId="12670"/>
    <cellStyle name="常规 2 11 2 3 2" xfId="12671"/>
    <cellStyle name="常规 3 2 2 3 3 2" xfId="12672"/>
    <cellStyle name="常规 2 11 2 3 2 2" xfId="12673"/>
    <cellStyle name="常规 3 2 2 3 3 2 2" xfId="12674"/>
    <cellStyle name="常规 2 11 2 3 3" xfId="12675"/>
    <cellStyle name="常规 3 2 2 3 3 3" xfId="12676"/>
    <cellStyle name="常规 2 11 2 3 4" xfId="12677"/>
    <cellStyle name="常规 3 2 2 3 3 4" xfId="12678"/>
    <cellStyle name="常规 2 11 2 4" xfId="12679"/>
    <cellStyle name="常规 3 2 2 3 4" xfId="12680"/>
    <cellStyle name="常规 2 11 2 4 2" xfId="12681"/>
    <cellStyle name="常规 3 2 2 3 4 2" xfId="12682"/>
    <cellStyle name="常规 2 11 2 4 2 2" xfId="12683"/>
    <cellStyle name="常规 3 2 2 3 4 2 2" xfId="12684"/>
    <cellStyle name="常规 2 11 2 4 3" xfId="12685"/>
    <cellStyle name="常规 3 2 2 3 4 3" xfId="12686"/>
    <cellStyle name="常规 2 11 2 4 4" xfId="12687"/>
    <cellStyle name="常规 3 2 2 3 4 4" xfId="12688"/>
    <cellStyle name="常规 2 11 2 5" xfId="12689"/>
    <cellStyle name="常规 3 2 2 3 5" xfId="12690"/>
    <cellStyle name="常规 2 11 2 5 2" xfId="12691"/>
    <cellStyle name="常规 3 2 2 3 5 2" xfId="12692"/>
    <cellStyle name="常规 2 11 2 5 3" xfId="12693"/>
    <cellStyle name="常规 3 2 2 3 5 3" xfId="12694"/>
    <cellStyle name="常规 2 11 2 6" xfId="12695"/>
    <cellStyle name="常规 3 2 2 3 6" xfId="12696"/>
    <cellStyle name="常规 2 11 2 7" xfId="12697"/>
    <cellStyle name="常规 3 2 2 3 7" xfId="12698"/>
    <cellStyle name="常规 2 11 3 2" xfId="12699"/>
    <cellStyle name="常规 3 2 2 4 2" xfId="12700"/>
    <cellStyle name="好 4" xfId="12701"/>
    <cellStyle name="常规 2 11 3 2 2" xfId="12702"/>
    <cellStyle name="常规 3 2 2 4 2 2" xfId="12703"/>
    <cellStyle name="好 4 2" xfId="12704"/>
    <cellStyle name="常规 2 11 3 2 2 2" xfId="12705"/>
    <cellStyle name="常规 3 2 2 4 2 2 2" xfId="12706"/>
    <cellStyle name="好 4 2 2" xfId="12707"/>
    <cellStyle name="常规 2 11 3 2 2 3" xfId="12708"/>
    <cellStyle name="常规 3 2 2 4 2 2 3" xfId="12709"/>
    <cellStyle name="好 4 2 3" xfId="12710"/>
    <cellStyle name="常规 2 11 3 2 3" xfId="12711"/>
    <cellStyle name="常规 3 2 2 4 2 3" xfId="12712"/>
    <cellStyle name="好 4 3" xfId="12713"/>
    <cellStyle name="常规 2 11 3 2 4" xfId="12714"/>
    <cellStyle name="常规 3 2 2 4 2 4" xfId="12715"/>
    <cellStyle name="常规 7 6 2 2" xfId="12716"/>
    <cellStyle name="好 4 4" xfId="12717"/>
    <cellStyle name="常规 2 11 3 3" xfId="12718"/>
    <cellStyle name="常规 3 2 2 4 3" xfId="12719"/>
    <cellStyle name="常规 2 11 3 3 2" xfId="12720"/>
    <cellStyle name="常规 3 2 2 4 3 2" xfId="12721"/>
    <cellStyle name="常规 2 11 3 3 3" xfId="12722"/>
    <cellStyle name="常规 3 2 2 4 3 3" xfId="12723"/>
    <cellStyle name="常规 2 11 3 4" xfId="12724"/>
    <cellStyle name="常规 3 2 2 4 4" xfId="12725"/>
    <cellStyle name="常规 2 11 3 5" xfId="12726"/>
    <cellStyle name="常规 3 2 2 4 5" xfId="12727"/>
    <cellStyle name="常规 2 11 4 2" xfId="12728"/>
    <cellStyle name="常规 3 2 2 5 2" xfId="12729"/>
    <cellStyle name="常规 2 11 4 2 2" xfId="12730"/>
    <cellStyle name="常规 3 2 2 5 2 2" xfId="12731"/>
    <cellStyle name="常规 2 11 4 2 3" xfId="12732"/>
    <cellStyle name="常规 3 2 2 5 2 3" xfId="12733"/>
    <cellStyle name="常规 2 11 4 3" xfId="12734"/>
    <cellStyle name="常规 3 2 2 5 3" xfId="12735"/>
    <cellStyle name="常规 2 11 4 4" xfId="12736"/>
    <cellStyle name="常规 3 2 2 5 4" xfId="12737"/>
    <cellStyle name="常规 2 11 5 2" xfId="12738"/>
    <cellStyle name="常规 3 2 2 6 2" xfId="12739"/>
    <cellStyle name="常规 2 11 5 2 2" xfId="12740"/>
    <cellStyle name="常规 3 2 2 6 2 2" xfId="12741"/>
    <cellStyle name="解释性文本 2 2 3 3" xfId="12742"/>
    <cellStyle name="常规 2 11 5 2 3" xfId="12743"/>
    <cellStyle name="常规 3 2 2 6 2 3" xfId="12744"/>
    <cellStyle name="解释性文本 2 2 3 4" xfId="12745"/>
    <cellStyle name="常规 2 11 5 3" xfId="12746"/>
    <cellStyle name="常规 3 2 2 6 3" xfId="12747"/>
    <cellStyle name="常规 2 11 5 4" xfId="12748"/>
    <cellStyle name="常规 3 2 2 6 4" xfId="12749"/>
    <cellStyle name="常规 2 11 7" xfId="12750"/>
    <cellStyle name="常规 3 2 2 8" xfId="12751"/>
    <cellStyle name="常规 2 11 8" xfId="12752"/>
    <cellStyle name="常规 3 2 2 9" xfId="12753"/>
    <cellStyle name="常规 2 12" xfId="12754"/>
    <cellStyle name="常规 2 12 2" xfId="12755"/>
    <cellStyle name="常规 3 2 3 3" xfId="12756"/>
    <cellStyle name="输出 3 3 5 3" xfId="12757"/>
    <cellStyle name="常规 2 12 2 2" xfId="12758"/>
    <cellStyle name="常规 2 2 2 2 4 2 2 2 3" xfId="12759"/>
    <cellStyle name="常规 3 2 3 3 2" xfId="12760"/>
    <cellStyle name="常规 2 12 2 2 2" xfId="12761"/>
    <cellStyle name="常规 3 2 3 3 2 2" xfId="12762"/>
    <cellStyle name="常规 2 12 2 2 3" xfId="12763"/>
    <cellStyle name="常规 3 2 3 3 2 3" xfId="12764"/>
    <cellStyle name="常规 2 12 2 3" xfId="12765"/>
    <cellStyle name="常规 3 2 3 3 3" xfId="12766"/>
    <cellStyle name="常规 2 12 2 4" xfId="12767"/>
    <cellStyle name="常规 3 2 3 3 4" xfId="12768"/>
    <cellStyle name="常规 2 12 3 2" xfId="12769"/>
    <cellStyle name="常规 3 2 3 4 2" xfId="12770"/>
    <cellStyle name="常规 2 12 3 2 2" xfId="12771"/>
    <cellStyle name="常规 3 2 3 4 2 2" xfId="12772"/>
    <cellStyle name="强调文字颜色 1 2 4" xfId="12773"/>
    <cellStyle name="常规 2 12 3 2 3" xfId="12774"/>
    <cellStyle name="常规 3 2 3 4 2 3" xfId="12775"/>
    <cellStyle name="强调文字颜色 1 2 5" xfId="12776"/>
    <cellStyle name="常规 2 12 3 3" xfId="12777"/>
    <cellStyle name="常规 3 2 3 4 3" xfId="12778"/>
    <cellStyle name="常规 2 12 3 3 2" xfId="12779"/>
    <cellStyle name="强调文字颜色 1 3 4" xfId="12780"/>
    <cellStyle name="常规 2 12 3 3 3" xfId="12781"/>
    <cellStyle name="强调文字颜色 1 3 5" xfId="12782"/>
    <cellStyle name="常规 2 12 3 4" xfId="12783"/>
    <cellStyle name="常规 3 2 3 4 4" xfId="12784"/>
    <cellStyle name="常规 2 12 3 5" xfId="12785"/>
    <cellStyle name="常规 2 12 4 2" xfId="12786"/>
    <cellStyle name="常规 3 2 3 5 2" xfId="12787"/>
    <cellStyle name="常规 2 12 4 3" xfId="12788"/>
    <cellStyle name="常规 3 2 3 5 3" xfId="12789"/>
    <cellStyle name="常规 2 13" xfId="12790"/>
    <cellStyle name="常规 8 3 2 3 2" xfId="12791"/>
    <cellStyle name="计算 3 5 2" xfId="12792"/>
    <cellStyle name="常规 2 13 2" xfId="12793"/>
    <cellStyle name="常规 3 2 4 3" xfId="12794"/>
    <cellStyle name="计算 3 5 2 2" xfId="12795"/>
    <cellStyle name="常规 2 13 2 2" xfId="12796"/>
    <cellStyle name="常规 2 2 2 2 4 2 3 2 3" xfId="12797"/>
    <cellStyle name="常规 3 2 4 3 2" xfId="12798"/>
    <cellStyle name="常规 2 13 2 3" xfId="12799"/>
    <cellStyle name="常规 3 2 4 3 3" xfId="12800"/>
    <cellStyle name="常规 2 13 3" xfId="12801"/>
    <cellStyle name="常规 3 2 4 4" xfId="12802"/>
    <cellStyle name="计算 3 5 2 3" xfId="12803"/>
    <cellStyle name="常规 2 13 4" xfId="12804"/>
    <cellStyle name="常规 3 2 4 5" xfId="12805"/>
    <cellStyle name="常规 2 14" xfId="12806"/>
    <cellStyle name="常规 8 3 2 3 3" xfId="12807"/>
    <cellStyle name="计算 3 5 3" xfId="12808"/>
    <cellStyle name="常规 2 14 2" xfId="12809"/>
    <cellStyle name="常规 3 2 5 3" xfId="12810"/>
    <cellStyle name="计算 3 5 3 2" xfId="12811"/>
    <cellStyle name="常规 2 14 2 2" xfId="12812"/>
    <cellStyle name="常规 2 2 2 2 4 2 4 2 3" xfId="12813"/>
    <cellStyle name="常规 3 2 5 3 2" xfId="12814"/>
    <cellStyle name="常规 2 14 2 3" xfId="12815"/>
    <cellStyle name="常规 3 2 5 3 3" xfId="12816"/>
    <cellStyle name="常规 2 14 3" xfId="12817"/>
    <cellStyle name="常规 3 2 5 4" xfId="12818"/>
    <cellStyle name="计算 3 5 3 3" xfId="12819"/>
    <cellStyle name="常规 2 14 4" xfId="12820"/>
    <cellStyle name="常规 3 2 5 5" xfId="12821"/>
    <cellStyle name="常规 2 15" xfId="12822"/>
    <cellStyle name="常规 2 20" xfId="12823"/>
    <cellStyle name="计算 3 5 4" xfId="12824"/>
    <cellStyle name="常规 2 15 2" xfId="12825"/>
    <cellStyle name="常规 3 2 6 3" xfId="12826"/>
    <cellStyle name="常规 2 15 2 2" xfId="12827"/>
    <cellStyle name="常规 3 2 6 3 2" xfId="12828"/>
    <cellStyle name="常规 2 15 2 3" xfId="12829"/>
    <cellStyle name="常规 3 2 6 3 3" xfId="12830"/>
    <cellStyle name="常规 2 15 3" xfId="12831"/>
    <cellStyle name="常规 3 2 6 4" xfId="12832"/>
    <cellStyle name="常规 2 15 4" xfId="12833"/>
    <cellStyle name="常规 3 2 6 5" xfId="12834"/>
    <cellStyle name="常规 3 3 2 2 2 2 2" xfId="12835"/>
    <cellStyle name="常规 2 16 2" xfId="12836"/>
    <cellStyle name="常规 3 2 7 3" xfId="12837"/>
    <cellStyle name="常规 2 16 3" xfId="12838"/>
    <cellStyle name="常规 3 2 7 4" xfId="12839"/>
    <cellStyle name="常规 2 17 2" xfId="12840"/>
    <cellStyle name="常规 3 2 8 3" xfId="12841"/>
    <cellStyle name="常规 2 17 3" xfId="12842"/>
    <cellStyle name="常规 3 2 8 4" xfId="12843"/>
    <cellStyle name="常规 2 18" xfId="12844"/>
    <cellStyle name="常规 2 19" xfId="12845"/>
    <cellStyle name="常规 2 2 13" xfId="12846"/>
    <cellStyle name="常规 2 2 2 10" xfId="12847"/>
    <cellStyle name="常规 2 2 2 11" xfId="12848"/>
    <cellStyle name="常规 2 2 2 12" xfId="12849"/>
    <cellStyle name="常规 2 2 2 2" xfId="12850"/>
    <cellStyle name="输出 2 3 4 2" xfId="12851"/>
    <cellStyle name="常规 2 2 2 2 10" xfId="12852"/>
    <cellStyle name="常规 2 2 2 2 10 2" xfId="12853"/>
    <cellStyle name="常规 2 2 2 2 10 3" xfId="12854"/>
    <cellStyle name="常规 2 2 2 2 13" xfId="12855"/>
    <cellStyle name="常规 2 2 2 2 2" xfId="12856"/>
    <cellStyle name="常规 8 4 3 3" xfId="12857"/>
    <cellStyle name="输出 2 3 4 2 2" xfId="12858"/>
    <cellStyle name="常规 2 2 2 2 2 10" xfId="12859"/>
    <cellStyle name="常规 2 2 2 2 2 11" xfId="12860"/>
    <cellStyle name="常规 2 2 2 2 2 2" xfId="12861"/>
    <cellStyle name="常规 8 4 3 3 2" xfId="12862"/>
    <cellStyle name="常规 2 2 2 2 2 2 2" xfId="12863"/>
    <cellStyle name="常规 8 4 3 3 2 2" xfId="12864"/>
    <cellStyle name="常规 2 2 2 2 2 2 2 2" xfId="12865"/>
    <cellStyle name="常规 2 2 2 2 2 2 2 2 2" xfId="12866"/>
    <cellStyle name="常规 2 2 2 2 2 2 2 2 2 2" xfId="12867"/>
    <cellStyle name="常规 2 2 2 2 2 2 2 2 2 3" xfId="12868"/>
    <cellStyle name="常规 2 2 2 2 2 2 2 2 3" xfId="12869"/>
    <cellStyle name="常规 2 2 2 2 2 2 2 2 4" xfId="12870"/>
    <cellStyle name="常规 2 4 2 2 6 2 2" xfId="12871"/>
    <cellStyle name="常规 2 2 2 2 2 2 2 3" xfId="12872"/>
    <cellStyle name="常规 2 2 2 2 2 2 2 3 2" xfId="12873"/>
    <cellStyle name="常规 2 2 2 2 2 2 2 3 2 2" xfId="12874"/>
    <cellStyle name="常规 2 2 2 2 2 2 2 3 2 3" xfId="12875"/>
    <cellStyle name="常规 2 2 2 2 2 2 2 3 3" xfId="12876"/>
    <cellStyle name="常规 2 2 2 2 2 2 2 3 4" xfId="12877"/>
    <cellStyle name="常规 2 2 2 2 2 2 2 4" xfId="12878"/>
    <cellStyle name="常规 2 2 2 2 2 2 2 4 2" xfId="12879"/>
    <cellStyle name="常规 2 2 2 2 2 2 2 4 2 3" xfId="12880"/>
    <cellStyle name="常规 2 2 2 2 2 2 2 4 3" xfId="12881"/>
    <cellStyle name="常规 2 2 2 2 2 2 2 4 4" xfId="12882"/>
    <cellStyle name="常规 2 2 2 2 2 2 2 5" xfId="12883"/>
    <cellStyle name="常规 2 2 2 2 2 2 2 5 2" xfId="12884"/>
    <cellStyle name="常规 2 2 2 2 2 2 2 5 3" xfId="12885"/>
    <cellStyle name="常规 2 2 2 2 2 2 2 6" xfId="12886"/>
    <cellStyle name="常规 2 2 2 2 2 2 3" xfId="12887"/>
    <cellStyle name="常规 8 4 3 3 2 3" xfId="12888"/>
    <cellStyle name="常规 2 2 2 2 2 2 3 2" xfId="12889"/>
    <cellStyle name="常规 2 2 2 2 2 2 3 2 2" xfId="12890"/>
    <cellStyle name="常规 2 2 2 2 2 2 3 2 3" xfId="12891"/>
    <cellStyle name="常规 2 2 2 2 2 2 3 3" xfId="12892"/>
    <cellStyle name="常规 2 2 2 2 2 2 3 4" xfId="12893"/>
    <cellStyle name="常规 2 2 2 2 2 2 4" xfId="12894"/>
    <cellStyle name="常规 2 2 2 2 2 2 4 2" xfId="12895"/>
    <cellStyle name="常规 2 2 2 2 2 2 4 3" xfId="12896"/>
    <cellStyle name="常规 2 2 2 2 2 3" xfId="12897"/>
    <cellStyle name="常规 8 4 3 3 3" xfId="12898"/>
    <cellStyle name="常规 2 2 2 2 2 3 2" xfId="12899"/>
    <cellStyle name="常规 2 2 2 2 2 3 2 2" xfId="12900"/>
    <cellStyle name="常规 2 2 2 2 2 3 2 2 2" xfId="12901"/>
    <cellStyle name="常规 2 2 2 2 2 3 2 2 2 2" xfId="12902"/>
    <cellStyle name="常规 2 2 2 2 2 3 2 2 2 3" xfId="12903"/>
    <cellStyle name="常规 2 2 2 2 2 3 2 2 3" xfId="12904"/>
    <cellStyle name="常规 2 2 2 2 2 3 2 2 4" xfId="12905"/>
    <cellStyle name="常规 2 4 2 3 6 2 2" xfId="12906"/>
    <cellStyle name="常规 2 2 2 2 2 3 2 3" xfId="12907"/>
    <cellStyle name="常规 2 2 2 2 2 3 2 3 2" xfId="12908"/>
    <cellStyle name="常规 2 2 2 2 2 3 2 3 3" xfId="12909"/>
    <cellStyle name="常规 2 2 2 2 2 3 2 4" xfId="12910"/>
    <cellStyle name="常规 2 2 2 2 2 3 2 5" xfId="12911"/>
    <cellStyle name="常规 2 2 2 2 2 3 3" xfId="12912"/>
    <cellStyle name="常规 2 2 2 2 2 3 3 2" xfId="12913"/>
    <cellStyle name="常规 2 2 2 2 2 3 3 2 2" xfId="12914"/>
    <cellStyle name="常规 2 2 2 2 2 3 3 2 3" xfId="12915"/>
    <cellStyle name="常规 2 2 2 2 2 3 3 3" xfId="12916"/>
    <cellStyle name="常规 2 2 2 2 2 3 3 4" xfId="12917"/>
    <cellStyle name="常规 2 2 2 2 2 3 4 2" xfId="12918"/>
    <cellStyle name="常规 2 2 2 2 2 3 4 2 2" xfId="12919"/>
    <cellStyle name="常规 2 2 2 2 2 3 4 2 3" xfId="12920"/>
    <cellStyle name="常规 2 2 2 2 2 3 4 3" xfId="12921"/>
    <cellStyle name="常规 2 2 2 2 2 3 5 2" xfId="12922"/>
    <cellStyle name="常规 2 2 2 2 2 3 5 3" xfId="12923"/>
    <cellStyle name="常规 2 2 2 2 2 4" xfId="12924"/>
    <cellStyle name="常规 8 4 3 3 4" xfId="12925"/>
    <cellStyle name="常规 2 2 2 2 2 4 2" xfId="12926"/>
    <cellStyle name="常规 2 2 2 2 2 4 2 2" xfId="12927"/>
    <cellStyle name="常规 2 2 2 2 2 4 2 2 2" xfId="12928"/>
    <cellStyle name="常规 2 2 2 2 6 2 4" xfId="12929"/>
    <cellStyle name="常规 2 2 2 2 2 4 2 2 3" xfId="12930"/>
    <cellStyle name="常规 2 2 2 2 2 4 2 3" xfId="12931"/>
    <cellStyle name="常规 2 2 2 2 2 4 2 4" xfId="12932"/>
    <cellStyle name="常规 2 2 2 2 2 4 3" xfId="12933"/>
    <cellStyle name="常规 2 2 2 2 2 4 3 2" xfId="12934"/>
    <cellStyle name="常规 2 2 2 2 2 4 3 3" xfId="12935"/>
    <cellStyle name="常规 2 2 2 2 2 4 4" xfId="12936"/>
    <cellStyle name="常规 2 2 2 2 2 4 5" xfId="12937"/>
    <cellStyle name="强调文字颜色 5 3 2 2 2 2 2" xfId="12938"/>
    <cellStyle name="常规 2 2 2 2 2 5" xfId="12939"/>
    <cellStyle name="常规 2 2 2 2 2 5 2" xfId="12940"/>
    <cellStyle name="常规 2 2 2 2 2 5 2 2" xfId="12941"/>
    <cellStyle name="常规 2 2 2 2 2 5 2 2 2" xfId="12942"/>
    <cellStyle name="计算 3 2 2 2 4" xfId="12943"/>
    <cellStyle name="常规 2 2 2 2 2 5 2 2 3" xfId="12944"/>
    <cellStyle name="计算 3 2 2 2 5" xfId="12945"/>
    <cellStyle name="常规 2 2 2 2 2 5 2 3" xfId="12946"/>
    <cellStyle name="常规 2 2 2 2 2 5 2 4" xfId="12947"/>
    <cellStyle name="常规 2 2 2 2 2 5 3" xfId="12948"/>
    <cellStyle name="常规 2 2 2 2 2 5 3 2" xfId="12949"/>
    <cellStyle name="常规 2 2 2 2 2 5 3 3" xfId="12950"/>
    <cellStyle name="常规 2 2 2 2 2 5 4" xfId="12951"/>
    <cellStyle name="常规 2 2 2 2 2 6" xfId="12952"/>
    <cellStyle name="常规 4 2 4 2 2 2" xfId="12953"/>
    <cellStyle name="常规 2 2 2 2 2 6 2" xfId="12954"/>
    <cellStyle name="常规 2 2 2 2 2 6 2 2" xfId="12955"/>
    <cellStyle name="计算 3 9" xfId="12956"/>
    <cellStyle name="常规 2 2 2 2 2 6 2 3" xfId="12957"/>
    <cellStyle name="常规 2 2 2 2 2 6 3" xfId="12958"/>
    <cellStyle name="常规 2 2 2 2 2 6 4" xfId="12959"/>
    <cellStyle name="计算 2 2" xfId="12960"/>
    <cellStyle name="常规 2 2 2 2 2 7" xfId="12961"/>
    <cellStyle name="常规 4 2 4 2 2 3" xfId="12962"/>
    <cellStyle name="常规 2 2 2 2 2 7 2" xfId="12963"/>
    <cellStyle name="常规 2 2 2 2 2 7 3" xfId="12964"/>
    <cellStyle name="常规 2 2 2 2 2 8" xfId="12965"/>
    <cellStyle name="常规 2 2 2 2 2 8 2" xfId="12966"/>
    <cellStyle name="常规 2 2 2 2 2 8 3" xfId="12967"/>
    <cellStyle name="常规 2 2 2 2 2 9" xfId="12968"/>
    <cellStyle name="常规 2 2 2 2 3" xfId="12969"/>
    <cellStyle name="常规 8 4 3 4" xfId="12970"/>
    <cellStyle name="输出 2 3 4 2 3" xfId="12971"/>
    <cellStyle name="常规 2 2 2 2 3 10" xfId="12972"/>
    <cellStyle name="常规 2 2 2 2 3 11" xfId="12973"/>
    <cellStyle name="常规 2 2 2 2 3 2" xfId="12974"/>
    <cellStyle name="常规 8 4 3 4 2" xfId="12975"/>
    <cellStyle name="常规 2 2 2 2 3 2 2 2" xfId="12976"/>
    <cellStyle name="常规 8 5 4" xfId="12977"/>
    <cellStyle name="常规 2 2 2 2 3 2 2 2 2" xfId="12978"/>
    <cellStyle name="常规 8 5 4 2" xfId="12979"/>
    <cellStyle name="常规 2 2 2 2 3 2 2 2 2 2" xfId="12980"/>
    <cellStyle name="常规 2 2 2 2 3 2 2 2 2 3" xfId="12981"/>
    <cellStyle name="常规 2 2 2 2 3 2 2 2 3" xfId="12982"/>
    <cellStyle name="常规 2 2 3 3 2" xfId="12983"/>
    <cellStyle name="常规 8 5 4 3" xfId="12984"/>
    <cellStyle name="输出 2 3 5 3 2" xfId="12985"/>
    <cellStyle name="常规 2 2 2 2 3 2 2 2 4" xfId="12986"/>
    <cellStyle name="常规 2 2 3 3 3" xfId="12987"/>
    <cellStyle name="输出 2 3 5 3 3" xfId="12988"/>
    <cellStyle name="常规 2 2 2 2 3 2 2 3" xfId="12989"/>
    <cellStyle name="常规 8 5 5" xfId="12990"/>
    <cellStyle name="常规 2 2 2 2 3 2 2 3 2" xfId="12991"/>
    <cellStyle name="常规 2 2 2 2 3 2 2 3 3" xfId="12992"/>
    <cellStyle name="常规 2 2 3 4 2" xfId="12993"/>
    <cellStyle name="常规 2 2 2 2 3 2 2 4" xfId="12994"/>
    <cellStyle name="常规 8 5 6" xfId="12995"/>
    <cellStyle name="常规 2 2 2 2 3 2 2 5" xfId="12996"/>
    <cellStyle name="常规 2 2 2 2 3 2 3 2" xfId="12997"/>
    <cellStyle name="常规 8 6 4" xfId="12998"/>
    <cellStyle name="常规 2 2 2 2 3 2 3 2 2" xfId="12999"/>
    <cellStyle name="强调文字颜色 1 4 6" xfId="13000"/>
    <cellStyle name="常规 2 2 2 2 3 2 3 2 3" xfId="13001"/>
    <cellStyle name="常规 2 2 4 3 2" xfId="13002"/>
    <cellStyle name="计算 2 5 2 2 2" xfId="13003"/>
    <cellStyle name="强调文字颜色 1 4 7" xfId="13004"/>
    <cellStyle name="常规 2 2 2 2 3 2 3 3" xfId="13005"/>
    <cellStyle name="常规 2 2 2 2 3 2 3 4" xfId="13006"/>
    <cellStyle name="常规 2 2 2 2 3 2 4" xfId="13007"/>
    <cellStyle name="常规 2 2 2 2 3 2 4 2" xfId="13008"/>
    <cellStyle name="常规 8 7 4" xfId="13009"/>
    <cellStyle name="常规 2 2 2 2 3 2 4 2 2" xfId="13010"/>
    <cellStyle name="强调文字颜色 2 4 6" xfId="13011"/>
    <cellStyle name="常规 2 2 2 2 3 2 4 2 3" xfId="13012"/>
    <cellStyle name="常规 2 2 5 3 2" xfId="13013"/>
    <cellStyle name="强调文字颜色 2 4 7" xfId="13014"/>
    <cellStyle name="常规 2 2 2 2 3 2 4 3" xfId="13015"/>
    <cellStyle name="常规 2 2 2 2 3 2 4 4" xfId="13016"/>
    <cellStyle name="常规 2 2 2 2 3 2 5" xfId="13017"/>
    <cellStyle name="常规 2 2 2 2 3 2 5 2" xfId="13018"/>
    <cellStyle name="常规 8 8 4" xfId="13019"/>
    <cellStyle name="常规 2 2 2 2 3 2 5 3" xfId="13020"/>
    <cellStyle name="常规 2 2 2 2 3 2 6" xfId="13021"/>
    <cellStyle name="常规 2 4 2 4 3 2 2" xfId="13022"/>
    <cellStyle name="常规 2 2 2 2 3 3" xfId="13023"/>
    <cellStyle name="常规 8 4 3 4 3" xfId="13024"/>
    <cellStyle name="常规 2 2 2 2 3 3 2 2" xfId="13025"/>
    <cellStyle name="常规 9 5 4" xfId="13026"/>
    <cellStyle name="常规 2 2 2 2 3 3 2 2 2" xfId="13027"/>
    <cellStyle name="常规 2 2 2 2 3 3 2 2 3" xfId="13028"/>
    <cellStyle name="常规 2 3 3 3 2" xfId="13029"/>
    <cellStyle name="常规 2 2 2 2 3 3 2 3" xfId="13030"/>
    <cellStyle name="常规 9 5 5" xfId="13031"/>
    <cellStyle name="常规 2 2 2 2 3 3 2 4" xfId="13032"/>
    <cellStyle name="常规 2 2 2 2 3 3 3" xfId="13033"/>
    <cellStyle name="常规 2 2 2 2 3 3 3 2" xfId="13034"/>
    <cellStyle name="常规 2 2 2 2 3 3 3 3" xfId="13035"/>
    <cellStyle name="常规 2 2 2 2 3 3 4" xfId="13036"/>
    <cellStyle name="常规 2 2 2 2 3 3 5" xfId="13037"/>
    <cellStyle name="常规 2 2 2 2 3 4" xfId="13038"/>
    <cellStyle name="常规 2 2 2 2 3 4 2 2" xfId="13039"/>
    <cellStyle name="常规 2 2 2 2 3 4 2 3" xfId="13040"/>
    <cellStyle name="常规 2 2 2 2 3 4 3" xfId="13041"/>
    <cellStyle name="常规 2 2 2 2 3 4 4" xfId="13042"/>
    <cellStyle name="常规 2 2 2 2 3 5" xfId="13043"/>
    <cellStyle name="常规 2 2 2 2 3 5 2" xfId="13044"/>
    <cellStyle name="常规 2 2 2 2 3 5 2 2" xfId="13045"/>
    <cellStyle name="常规 2 2 2 2 3 5 3" xfId="13046"/>
    <cellStyle name="常规 2 2 2 2 3 5 4" xfId="13047"/>
    <cellStyle name="常规 2 2 2 2 3 6" xfId="13048"/>
    <cellStyle name="常规 4 2 4 2 3 2" xfId="13049"/>
    <cellStyle name="常规 2 2 2 2 3 6 2" xfId="13050"/>
    <cellStyle name="常规 2 2 2 2 3 6 2 2" xfId="13051"/>
    <cellStyle name="常规 2 2 2 2 3 6 2 3" xfId="13052"/>
    <cellStyle name="常规 2 2 2 2 3 6 3" xfId="13053"/>
    <cellStyle name="常规 2 2 2 2 3 6 4" xfId="13054"/>
    <cellStyle name="常规 2 2 2 2 3 7" xfId="13055"/>
    <cellStyle name="常规 4 2 4 2 3 3" xfId="13056"/>
    <cellStyle name="常规 2 2 2 2 3 7 2" xfId="13057"/>
    <cellStyle name="常规 2 2 2 2 3 7 3" xfId="13058"/>
    <cellStyle name="常规 2 2 2 2 3 8" xfId="13059"/>
    <cellStyle name="常规 2 2 2 2 3 8 2" xfId="13060"/>
    <cellStyle name="常规 2 2 2 2 3 8 3" xfId="13061"/>
    <cellStyle name="常规 2 2 2 2 3 9" xfId="13062"/>
    <cellStyle name="常规 2 2 2 2 4" xfId="13063"/>
    <cellStyle name="常规 8 4 3 5" xfId="13064"/>
    <cellStyle name="常规 2 2 2 2 4 2" xfId="13065"/>
    <cellStyle name="常规 2 2 2 2 4 2 2 2" xfId="13066"/>
    <cellStyle name="常规 22 4 2" xfId="13067"/>
    <cellStyle name="常规 2 2 2 2 4 2 2 2 2" xfId="13068"/>
    <cellStyle name="常规 2 2 2 2 4 2 2 3" xfId="13069"/>
    <cellStyle name="常规 22 4 3" xfId="13070"/>
    <cellStyle name="常规 2 2 2 2 4 2 2 4" xfId="13071"/>
    <cellStyle name="常规 2 2 2 2 4 2 3 2" xfId="13072"/>
    <cellStyle name="常规 2 2 2 2 4 2 3 2 2" xfId="13073"/>
    <cellStyle name="常规 2 2 2 2 4 2 3 3" xfId="13074"/>
    <cellStyle name="常规 2 2 2 2 4 2 3 4" xfId="13075"/>
    <cellStyle name="常规 2 2 2 2 4 2 4" xfId="13076"/>
    <cellStyle name="常规 2 2 2 2 4 2 4 2" xfId="13077"/>
    <cellStyle name="常规 2 2 2 2 4 2 4 2 2" xfId="13078"/>
    <cellStyle name="汇总 4" xfId="13079"/>
    <cellStyle name="常规 2 2 2 2 4 2 4 3" xfId="13080"/>
    <cellStyle name="常规 2 2 2 2 4 2 4 4" xfId="13081"/>
    <cellStyle name="常规 2 2 2 2 4 2 5" xfId="13082"/>
    <cellStyle name="常规 2 2 2 2 4 2 5 2" xfId="13083"/>
    <cellStyle name="常规 2 2 2 2 4 2 5 3" xfId="13084"/>
    <cellStyle name="常规 2 2 2 2 4 2 6" xfId="13085"/>
    <cellStyle name="常规 2 2 2 2 4 3" xfId="13086"/>
    <cellStyle name="常规 2 2 2 2 4 3 2 2" xfId="13087"/>
    <cellStyle name="常规 2 2 2 2 4 3 2 3" xfId="13088"/>
    <cellStyle name="常规 2 2 2 2 4 3 4" xfId="13089"/>
    <cellStyle name="常规 2 2 2 2 4 4" xfId="13090"/>
    <cellStyle name="强调文字颜色 1 3 10 2" xfId="13091"/>
    <cellStyle name="常规 2 2 2 2 4 5" xfId="13092"/>
    <cellStyle name="强调文字颜色 1 3 10 3" xfId="13093"/>
    <cellStyle name="常规 2 2 2 2 4 6" xfId="13094"/>
    <cellStyle name="常规 2 2 2 2 5" xfId="13095"/>
    <cellStyle name="常规 8 4 3 6" xfId="13096"/>
    <cellStyle name="常规 2 2 2 2 5 2" xfId="13097"/>
    <cellStyle name="常规 2 2 2 2 5 2 2" xfId="13098"/>
    <cellStyle name="常规 2 2 2 2 5 2 2 2" xfId="13099"/>
    <cellStyle name="常规 2 2 2 2 5 2 2 2 2" xfId="13100"/>
    <cellStyle name="常规 2 2 2 2 5 2 2 2 3" xfId="13101"/>
    <cellStyle name="常规 4 2 3 3 2" xfId="13102"/>
    <cellStyle name="常规 2 2 2 2 5 2 2 3" xfId="13103"/>
    <cellStyle name="常规 2 2 2 2 5 2 2 4" xfId="13104"/>
    <cellStyle name="常规 2 2 2 2 5 2 3" xfId="13105"/>
    <cellStyle name="常规 2 2 2 2 5 2 3 2" xfId="13106"/>
    <cellStyle name="常规 2 2 2 2 5 2 3 3" xfId="13107"/>
    <cellStyle name="常规 2 2 2 2 5 2 4" xfId="13108"/>
    <cellStyle name="常规 2 2 2 2 5 2 5" xfId="13109"/>
    <cellStyle name="常规 2 2 2 2 5 3" xfId="13110"/>
    <cellStyle name="常规 2 2 2 2 5 3 2" xfId="13111"/>
    <cellStyle name="常规 2 2 2 2 5 3 2 2" xfId="13112"/>
    <cellStyle name="常规 2 2 2 2 5 3 2 3" xfId="13113"/>
    <cellStyle name="常规 2 2 2 2 5 4" xfId="13114"/>
    <cellStyle name="强调文字颜色 1 3 11 2" xfId="13115"/>
    <cellStyle name="常规 2 2 2 2 5 4 2" xfId="13116"/>
    <cellStyle name="常规 2 2 2 2 5 4 2 2" xfId="13117"/>
    <cellStyle name="常规 2 2 2 2 5 4 2 3" xfId="13118"/>
    <cellStyle name="常规 2 2 2 2 5 4 3" xfId="13119"/>
    <cellStyle name="常规 2 2 2 2 5 4 4" xfId="13120"/>
    <cellStyle name="常规 2 2 2 2 5 5" xfId="13121"/>
    <cellStyle name="强调文字颜色 1 3 11 3" xfId="13122"/>
    <cellStyle name="常规 2 2 2 2 5 5 2" xfId="13123"/>
    <cellStyle name="常规 2 2 2 2 5 5 3" xfId="13124"/>
    <cellStyle name="常规 2 2 2 2 5 6" xfId="13125"/>
    <cellStyle name="常规 2 8 3 2 2 2" xfId="13126"/>
    <cellStyle name="输入 2 3 2 2 2" xfId="13127"/>
    <cellStyle name="常规 2 2 2 2 5 7" xfId="13128"/>
    <cellStyle name="常规 2 8 3 2 2 3" xfId="13129"/>
    <cellStyle name="解释性文本 2 2 5 2 2" xfId="13130"/>
    <cellStyle name="强调文字颜色 1 2" xfId="13131"/>
    <cellStyle name="输入 2 3 2 2 3" xfId="13132"/>
    <cellStyle name="常规 2 2 2 2 6" xfId="13133"/>
    <cellStyle name="常规 2 2 2 2 6 2" xfId="13134"/>
    <cellStyle name="常规 2 2 2 2 6 2 2" xfId="13135"/>
    <cellStyle name="常规 2 2 2 2 6 2 2 2" xfId="13136"/>
    <cellStyle name="常规 2 2 2 2 6 2 2 3" xfId="13137"/>
    <cellStyle name="常规 2 2 2 2 6 2 3" xfId="13138"/>
    <cellStyle name="常规 2 2 2 2 6 3" xfId="13139"/>
    <cellStyle name="常规 2 2 2 2 6 3 2" xfId="13140"/>
    <cellStyle name="常规 2 2 2 2 6 3 3" xfId="13141"/>
    <cellStyle name="常规 2 2 2 2 6 4" xfId="13142"/>
    <cellStyle name="常规 2 2 2 2 6 5" xfId="13143"/>
    <cellStyle name="常规 2 2 2 2 7 2" xfId="13144"/>
    <cellStyle name="常规 2 2 2 2 7 2 2" xfId="13145"/>
    <cellStyle name="常规 2 2 2 2 7 2 2 2" xfId="13146"/>
    <cellStyle name="常规 2 2 2 2 7 2 2 3" xfId="13147"/>
    <cellStyle name="常规 2 2 2 2 7 2 3" xfId="13148"/>
    <cellStyle name="常规 2 2 2 2 7 2 4" xfId="13149"/>
    <cellStyle name="常规 2 2 2 2 7 3" xfId="13150"/>
    <cellStyle name="常规 2 2 2 2 7 3 2" xfId="13151"/>
    <cellStyle name="常规 2 2 2 2 7 3 3" xfId="13152"/>
    <cellStyle name="常规 2 2 2 2 7 4" xfId="13153"/>
    <cellStyle name="常规 2 2 2 2 7 5" xfId="13154"/>
    <cellStyle name="常规 2 2 2 2 8 2" xfId="13155"/>
    <cellStyle name="常规 2 3 2 2 2 3 2 2" xfId="13156"/>
    <cellStyle name="常规 2 2 2 2 8 2 2" xfId="13157"/>
    <cellStyle name="常规 2 2 2 2 8 2 3" xfId="13158"/>
    <cellStyle name="常规 2 2 2 2 8 3" xfId="13159"/>
    <cellStyle name="常规 2 3 2 2 2 3 2 3" xfId="13160"/>
    <cellStyle name="常规 2 2 2 2 8 4" xfId="13161"/>
    <cellStyle name="常规 2 2 2 2 9" xfId="13162"/>
    <cellStyle name="常规 2 3 2 2 2 3 3" xfId="13163"/>
    <cellStyle name="常规 2 2 2 2 9 2" xfId="13164"/>
    <cellStyle name="常规 2 2 2 2 9 3" xfId="13165"/>
    <cellStyle name="常规 2 2 2 3" xfId="13166"/>
    <cellStyle name="输出 2 3 4 3" xfId="13167"/>
    <cellStyle name="常规 2 2 2 3 2" xfId="13168"/>
    <cellStyle name="常规 8 4 4 3" xfId="13169"/>
    <cellStyle name="输出 2 3 4 3 2" xfId="13170"/>
    <cellStyle name="常规 2 2 2 3 2 2" xfId="13171"/>
    <cellStyle name="常规 2 2 2 3 2 2 2" xfId="13172"/>
    <cellStyle name="常规 2 2 2 3 2 2 2 2" xfId="13173"/>
    <cellStyle name="常规 2 2 2 3 2 2 2 2 2" xfId="13174"/>
    <cellStyle name="常规 2 2 2 3 2 2 2 2 3" xfId="13175"/>
    <cellStyle name="常规 2 2 2 3 2 2 2 3" xfId="13176"/>
    <cellStyle name="常规 2 2 2 3 2 2 2 4" xfId="13177"/>
    <cellStyle name="常规 2 2 2 3 2 2 3" xfId="13178"/>
    <cellStyle name="常规 2 2 2 3 2 2 3 2" xfId="13179"/>
    <cellStyle name="常规 2 2 2 3 2 2 3 2 2" xfId="13180"/>
    <cellStyle name="常规 2 2 2 3 2 2 3 2 3" xfId="13181"/>
    <cellStyle name="常规 2 2 2 3 2 2 3 3" xfId="13182"/>
    <cellStyle name="注释 2 3 4 2 2" xfId="13183"/>
    <cellStyle name="常规 2 2 2 3 2 2 3 4" xfId="13184"/>
    <cellStyle name="注释 2 3 4 2 3" xfId="13185"/>
    <cellStyle name="常规 2 2 2 3 2 2 4" xfId="13186"/>
    <cellStyle name="常规 2 2 2 3 2 2 4 2" xfId="13187"/>
    <cellStyle name="常规 2 2 2 3 2 2 4 3" xfId="13188"/>
    <cellStyle name="常规 2 2 2 3 2 2 5" xfId="13189"/>
    <cellStyle name="常规 2 2 2 3 2 2 6" xfId="13190"/>
    <cellStyle name="常规 2 4 2 5 2 2 2" xfId="13191"/>
    <cellStyle name="常规 2 2 2 3 2 3" xfId="13192"/>
    <cellStyle name="常规 2 2 2 3 2 3 2" xfId="13193"/>
    <cellStyle name="常规 2 2 2 3 2 3 2 2" xfId="13194"/>
    <cellStyle name="常规 2 2 2 3 2 3 2 3" xfId="13195"/>
    <cellStyle name="常规 2 2 2 3 2 3 3" xfId="13196"/>
    <cellStyle name="常规 2 2 2 3 2 3 4" xfId="13197"/>
    <cellStyle name="常规 2 2 2 3 2 4" xfId="13198"/>
    <cellStyle name="常规 2 2 2 3 2 4 2" xfId="13199"/>
    <cellStyle name="常规 2 2 2 3 2 4 3" xfId="13200"/>
    <cellStyle name="常规 2 2 2 3 2 5" xfId="13201"/>
    <cellStyle name="常规 2 2 2 3 2 6" xfId="13202"/>
    <cellStyle name="常规 4 2 4 3 2 2" xfId="13203"/>
    <cellStyle name="常规 2 2 2 3 3" xfId="13204"/>
    <cellStyle name="输出 2 3 4 3 3" xfId="13205"/>
    <cellStyle name="常规 2 2 2 3 3 2" xfId="13206"/>
    <cellStyle name="常规 2 2 2 3 3 3" xfId="13207"/>
    <cellStyle name="常规 2 2 2 3 3 4" xfId="13208"/>
    <cellStyle name="常规 2 2 2 3 3 5" xfId="13209"/>
    <cellStyle name="常规 2 2 2 3 3 6" xfId="13210"/>
    <cellStyle name="常规 4 2 4 3 3 2" xfId="13211"/>
    <cellStyle name="常规 2 2 2 3 4" xfId="13212"/>
    <cellStyle name="常规 2 2 2 3 4 2" xfId="13213"/>
    <cellStyle name="常规 2 2 2 3 4 3" xfId="13214"/>
    <cellStyle name="常规 2 2 2 3 4 4" xfId="13215"/>
    <cellStyle name="常规 2 2 2 3 5" xfId="13216"/>
    <cellStyle name="常规 2 2 2 3 5 2" xfId="13217"/>
    <cellStyle name="常规 2 2 2 3 5 3" xfId="13218"/>
    <cellStyle name="常规 2 2 2 3 6" xfId="13219"/>
    <cellStyle name="计算 3 2 2" xfId="13220"/>
    <cellStyle name="常规 2 2 2 4 2 2" xfId="13221"/>
    <cellStyle name="常规 2 2 2 4 2 2 2" xfId="13222"/>
    <cellStyle name="常规 2 2 2 4 2 2 3" xfId="13223"/>
    <cellStyle name="常规 2 2 2 4 2 3" xfId="13224"/>
    <cellStyle name="常规 2 2 2 4 2 4" xfId="13225"/>
    <cellStyle name="常规 2 2 2 4 3 2" xfId="13226"/>
    <cellStyle name="常规 2 2 2 4 3 3" xfId="13227"/>
    <cellStyle name="常规 2 2 2 4 4" xfId="13228"/>
    <cellStyle name="常规 2 2 2 4 5" xfId="13229"/>
    <cellStyle name="常规 2 2 2 5 2 2" xfId="13230"/>
    <cellStyle name="输出 3 2 2 3" xfId="13231"/>
    <cellStyle name="常规 2 2 2 5 2 3" xfId="13232"/>
    <cellStyle name="输出 3 2 2 4" xfId="13233"/>
    <cellStyle name="常规 2 2 2 5 4" xfId="13234"/>
    <cellStyle name="常规 2 2 2 6 2 2" xfId="13235"/>
    <cellStyle name="输出 3 3 2 3" xfId="13236"/>
    <cellStyle name="常规 2 2 2 7 2" xfId="13237"/>
    <cellStyle name="常规 2 2 2 7 2 2" xfId="13238"/>
    <cellStyle name="输出 3 4 2 3" xfId="13239"/>
    <cellStyle name="常规 2 2 2 7 3" xfId="13240"/>
    <cellStyle name="常规 2 2 2 7 4" xfId="13241"/>
    <cellStyle name="常规 2 2 2 8 2" xfId="13242"/>
    <cellStyle name="常规 2 2 2 8 3" xfId="13243"/>
    <cellStyle name="常规 2 2 2 9" xfId="13244"/>
    <cellStyle name="常规 2 2 2 9 2" xfId="13245"/>
    <cellStyle name="常规 2 2 2 9 3" xfId="13246"/>
    <cellStyle name="常规 2 2 3 10" xfId="13247"/>
    <cellStyle name="常规 2 2 3 10 2" xfId="13248"/>
    <cellStyle name="常规 2 2 3 10 3" xfId="13249"/>
    <cellStyle name="常规 2 2 3 11" xfId="13250"/>
    <cellStyle name="常规 2 2 3 12" xfId="13251"/>
    <cellStyle name="常规 2 2 3 13" xfId="13252"/>
    <cellStyle name="常规 2 2 3 2" xfId="13253"/>
    <cellStyle name="输出 2 3 5 2" xfId="13254"/>
    <cellStyle name="常规 2 2 3 2 10" xfId="13255"/>
    <cellStyle name="常规 2 2 3 2 11" xfId="13256"/>
    <cellStyle name="常规 2 2 3 2 2" xfId="13257"/>
    <cellStyle name="常规 8 5 3 3" xfId="13258"/>
    <cellStyle name="输出 2 3 5 2 2" xfId="13259"/>
    <cellStyle name="常规 2 2 3 2 2 2" xfId="13260"/>
    <cellStyle name="常规 2 2 3 2 2 2 2" xfId="13261"/>
    <cellStyle name="常规 2 2 3 2 2 2 2 2" xfId="13262"/>
    <cellStyle name="常规 2 6 3 3 3" xfId="13263"/>
    <cellStyle name="常规 2 2 3 2 2 2 2 2 2" xfId="13264"/>
    <cellStyle name="常规 2 6 3 3 3 2" xfId="13265"/>
    <cellStyle name="常规 2 2 3 2 2 2 2 2 2 2" xfId="13266"/>
    <cellStyle name="常规 2 6 3 3 3 2 2" xfId="13267"/>
    <cellStyle name="常规 2 2 3 2 2 2 2 2 3" xfId="13268"/>
    <cellStyle name="常规 2 6 3 3 3 3" xfId="13269"/>
    <cellStyle name="常规 2 2 3 2 2 2 2 2 4" xfId="13270"/>
    <cellStyle name="常规 2 6 3 3 3 4" xfId="13271"/>
    <cellStyle name="常规 2 2 3 2 2 2 2 3" xfId="13272"/>
    <cellStyle name="常规 2 6 3 3 4" xfId="13273"/>
    <cellStyle name="常规 2 2 3 2 2 2 2 4" xfId="13274"/>
    <cellStyle name="常规 2 6 3 3 5" xfId="13275"/>
    <cellStyle name="常规 2 2 3 2 2 2 2 5" xfId="13276"/>
    <cellStyle name="常规 2 6 3 3 6" xfId="13277"/>
    <cellStyle name="强调文字颜色 2 3 4 2" xfId="13278"/>
    <cellStyle name="常规 2 2 3 2 2 2 2 6" xfId="13279"/>
    <cellStyle name="强调文字颜色 2 3 4 3" xfId="13280"/>
    <cellStyle name="常规 2 2 3 2 2 2 3" xfId="13281"/>
    <cellStyle name="常规 2 2 3 2 2 2 3 2" xfId="13282"/>
    <cellStyle name="常规 2 6 3 4 3" xfId="13283"/>
    <cellStyle name="常规 2 2 3 2 2 2 3 2 2" xfId="13284"/>
    <cellStyle name="常规 2 2 3 2 2 2 3 2 3" xfId="13285"/>
    <cellStyle name="常规 2 2 3 2 2 2 3 3" xfId="13286"/>
    <cellStyle name="常规 2 2 3 2 2 2 3 4" xfId="13287"/>
    <cellStyle name="常规 2 2 3 2 2 2 4" xfId="13288"/>
    <cellStyle name="常规 2 2 3 2 2 2 4 2" xfId="13289"/>
    <cellStyle name="常规 2 2 3 2 2 2 4 3" xfId="13290"/>
    <cellStyle name="常规 2 2 3 2 2 2 5" xfId="13291"/>
    <cellStyle name="常规 2 2 3 2 2 2 6" xfId="13292"/>
    <cellStyle name="常规 2 2 3 2 2 3" xfId="13293"/>
    <cellStyle name="常规 2 2 3 2 2 3 2" xfId="13294"/>
    <cellStyle name="常规 2 2 3 2 2 3 2 2" xfId="13295"/>
    <cellStyle name="常规 2 6 4 3 3" xfId="13296"/>
    <cellStyle name="常规 2 2 3 2 2 3 2 2 2" xfId="13297"/>
    <cellStyle name="注释 2 2 7 3" xfId="13298"/>
    <cellStyle name="常规 2 2 3 2 2 3 2 2 3" xfId="13299"/>
    <cellStyle name="常规 2 2 3 2 2 3 2 3" xfId="13300"/>
    <cellStyle name="常规 2 6 4 3 4" xfId="13301"/>
    <cellStyle name="常规 2 2 3 2 2 3 2 4" xfId="13302"/>
    <cellStyle name="常规 2 9 2 2 3 2" xfId="13303"/>
    <cellStyle name="输入 3 2 2 3 2" xfId="13304"/>
    <cellStyle name="常规 2 2 3 2 2 3 2 5" xfId="13305"/>
    <cellStyle name="常规 2 9 2 2 3 3" xfId="13306"/>
    <cellStyle name="强调文字颜色 2 4 4 2" xfId="13307"/>
    <cellStyle name="输入 3 2 2 3 3" xfId="13308"/>
    <cellStyle name="常规 2 2 3 2 2 3 3" xfId="13309"/>
    <cellStyle name="常规 2 2 3 2 2 3 3 2" xfId="13310"/>
    <cellStyle name="常规 2 6 4 4 3" xfId="13311"/>
    <cellStyle name="常规 2 2 3 2 2 3 3 2 2" xfId="13312"/>
    <cellStyle name="常规 2 2 3 2 2 3 3 2 3" xfId="13313"/>
    <cellStyle name="常规 2 2 3 2 2 3 3 3" xfId="13314"/>
    <cellStyle name="常规 2 2 3 2 2 3 3 4" xfId="13315"/>
    <cellStyle name="输入 3 2 2 4 2" xfId="13316"/>
    <cellStyle name="常规 2 2 3 2 2 3 3 5" xfId="13317"/>
    <cellStyle name="强调文字颜色 2 4 5 2" xfId="13318"/>
    <cellStyle name="输入 3 2 2 4 3" xfId="13319"/>
    <cellStyle name="常规 2 2 3 2 2 3 4" xfId="13320"/>
    <cellStyle name="常规 2 2 3 2 2 3 4 2" xfId="13321"/>
    <cellStyle name="常规 2 2 3 2 2 3 4 3" xfId="13322"/>
    <cellStyle name="常规 2 2 3 2 2 3 5" xfId="13323"/>
    <cellStyle name="常规 2 2 3 2 2 3 5 2" xfId="13324"/>
    <cellStyle name="常规 2 2 3 2 2 3 5 3" xfId="13325"/>
    <cellStyle name="链接单元格 2 5 2 2" xfId="13326"/>
    <cellStyle name="常规 2 2 3 2 2 3 6" xfId="13327"/>
    <cellStyle name="常规 2 2 3 2 2 4" xfId="13328"/>
    <cellStyle name="常规 2 2 3 2 2 4 2" xfId="13329"/>
    <cellStyle name="强调文字颜色 4 4 2 6" xfId="13330"/>
    <cellStyle name="常规 2 2 3 2 2 4 2 2" xfId="13331"/>
    <cellStyle name="常规 2 2 3 2 2 4 2 3" xfId="13332"/>
    <cellStyle name="常规 2 2 3 2 2 4 3" xfId="13333"/>
    <cellStyle name="常规 2 2 3 2 2 4 3 2" xfId="13334"/>
    <cellStyle name="常规 2 2 3 2 2 4 4" xfId="13335"/>
    <cellStyle name="常规 2 2 3 2 2 4 5" xfId="13336"/>
    <cellStyle name="常规 2 2 3 2 2 5" xfId="13337"/>
    <cellStyle name="常规 2 2 3 2 2 5 2" xfId="13338"/>
    <cellStyle name="强调文字颜色 4 4 3 6" xfId="13339"/>
    <cellStyle name="常规 2 2 3 2 2 5 2 2" xfId="13340"/>
    <cellStyle name="常规 2 2 3 2 2 5 2 3" xfId="13341"/>
    <cellStyle name="常规 2 2 3 2 2 5 3" xfId="13342"/>
    <cellStyle name="常规 2 2 3 2 2 5 3 2" xfId="13343"/>
    <cellStyle name="常规 2 2 3 2 2 5 4" xfId="13344"/>
    <cellStyle name="常规 2 2 3 2 2 5 5" xfId="13345"/>
    <cellStyle name="常规 2 2 3 2 2 6" xfId="13346"/>
    <cellStyle name="常规 4 2 5 2 2 2" xfId="13347"/>
    <cellStyle name="常规 2 2 3 2 2 6 2" xfId="13348"/>
    <cellStyle name="常规 2 2 3 2 2 6 2 2" xfId="13349"/>
    <cellStyle name="常规 2 2 3 2 2 6 2 3" xfId="13350"/>
    <cellStyle name="常规 2 2 3 2 2 6 3" xfId="13351"/>
    <cellStyle name="常规 2 2 3 2 2 6 3 2" xfId="13352"/>
    <cellStyle name="常规 2 2 3 2 2 6 4" xfId="13353"/>
    <cellStyle name="常规 2 2 3 2 2 6 5" xfId="13354"/>
    <cellStyle name="常规 2 2 3 2 2 7" xfId="13355"/>
    <cellStyle name="常规 4 2 5 2 2 3" xfId="13356"/>
    <cellStyle name="常规 2 2 3 2 2 7 2" xfId="13357"/>
    <cellStyle name="常规 2 2 3 2 2 7 3" xfId="13358"/>
    <cellStyle name="常规 2 2 3 2 2 8" xfId="13359"/>
    <cellStyle name="常规 2 2 3 2 2 9" xfId="13360"/>
    <cellStyle name="常规 2 2 3 2 3" xfId="13361"/>
    <cellStyle name="常规 8 5 3 4" xfId="13362"/>
    <cellStyle name="输出 2 3 5 2 3" xfId="13363"/>
    <cellStyle name="常规 2 2 3 2 3 2" xfId="13364"/>
    <cellStyle name="常规 2 2 3 2 3 2 2" xfId="13365"/>
    <cellStyle name="常规 2 2 3 2 3 2 2 2" xfId="13366"/>
    <cellStyle name="常规 2 7 3 3 3" xfId="13367"/>
    <cellStyle name="常规 2 2 3 2 3 2 2 2 2" xfId="13368"/>
    <cellStyle name="常规 2 7 3 3 3 2" xfId="13369"/>
    <cellStyle name="常规 2 2 3 2 3 2 2 2 3" xfId="13370"/>
    <cellStyle name="常规 2 7 3 3 3 3" xfId="13371"/>
    <cellStyle name="常规 2 2 3 2 3 2 3" xfId="13372"/>
    <cellStyle name="常规 2 2 3 2 3 2 3 2" xfId="13373"/>
    <cellStyle name="常规 2 7 3 4 3" xfId="13374"/>
    <cellStyle name="常规 2 2 3 2 3 2 4" xfId="13375"/>
    <cellStyle name="常规 2 2 3 2 3 2 5" xfId="13376"/>
    <cellStyle name="输出 2 5 2 3 2" xfId="13377"/>
    <cellStyle name="常规 2 2 3 2 3 3" xfId="13378"/>
    <cellStyle name="常规 2 2 3 2 3 3 2" xfId="13379"/>
    <cellStyle name="常规 2 2 3 2 3 3 2 2" xfId="13380"/>
    <cellStyle name="常规 2 3 2 2 6 4" xfId="13381"/>
    <cellStyle name="常规 2 7 4 3 3" xfId="13382"/>
    <cellStyle name="常规 2 2 3 2 3 3 3" xfId="13383"/>
    <cellStyle name="常规 2 2 3 2 3 3 3 2" xfId="13384"/>
    <cellStyle name="常规 2 7 4 4 3" xfId="13385"/>
    <cellStyle name="常规 2 2 3 2 3 3 4" xfId="13386"/>
    <cellStyle name="常规 2 2 3 2 3 3 5" xfId="13387"/>
    <cellStyle name="常规 2 2 3 2 3 4" xfId="13388"/>
    <cellStyle name="常规 2 2 3 2 3 4 2" xfId="13389"/>
    <cellStyle name="常规 2 2 3 2 3 4 2 2" xfId="13390"/>
    <cellStyle name="常规 2 3 2 3 6 4" xfId="13391"/>
    <cellStyle name="常规 2 7 5 3 3" xfId="13392"/>
    <cellStyle name="常规 2 2 3 2 3 4 3" xfId="13393"/>
    <cellStyle name="常规 2 2 3 2 3 4 3 2" xfId="13394"/>
    <cellStyle name="常规 2 2 3 2 3 4 4" xfId="13395"/>
    <cellStyle name="常规 2 2 3 2 3 4 5" xfId="13396"/>
    <cellStyle name="常规 2 2 3 2 3 5" xfId="13397"/>
    <cellStyle name="常规 2 2 3 2 3 5 2" xfId="13398"/>
    <cellStyle name="常规 2 2 3 2 3 5 3" xfId="13399"/>
    <cellStyle name="常规 2 2 3 2 3 6" xfId="13400"/>
    <cellStyle name="常规 4 2 5 2 3 2" xfId="13401"/>
    <cellStyle name="常规 2 2 3 2 3 7" xfId="13402"/>
    <cellStyle name="常规 4 2 5 2 3 3" xfId="13403"/>
    <cellStyle name="常规 2 2 3 2 4" xfId="13404"/>
    <cellStyle name="常规 2 2 3 2 4 2" xfId="13405"/>
    <cellStyle name="常规 2 2 3 2 4 2 2 2" xfId="13406"/>
    <cellStyle name="常规 2 8 3 3 3" xfId="13407"/>
    <cellStyle name="输入 2 3 3 3" xfId="13408"/>
    <cellStyle name="常规 2 2 3 2 4 2 3" xfId="13409"/>
    <cellStyle name="常规 2 2 3 2 4 2 4" xfId="13410"/>
    <cellStyle name="常规 2 2 3 2 4 2 5" xfId="13411"/>
    <cellStyle name="常规 2 2 3 2 4 3" xfId="13412"/>
    <cellStyle name="常规 2 2 3 2 4 3 2" xfId="13413"/>
    <cellStyle name="常规 2 2 3 2 4 3 3" xfId="13414"/>
    <cellStyle name="常规 2 2 3 2 4 4" xfId="13415"/>
    <cellStyle name="常规 2 2 3 2 4 5" xfId="13416"/>
    <cellStyle name="常规 2 2 3 2 5" xfId="13417"/>
    <cellStyle name="好 4 2 2 3 2" xfId="13418"/>
    <cellStyle name="常规 2 2 3 2 5 2" xfId="13419"/>
    <cellStyle name="常规 3 2 5 2 4" xfId="13420"/>
    <cellStyle name="常规 2 2 3 2 5 2 2" xfId="13421"/>
    <cellStyle name="常规 2 2 3 2 5 2 2 2" xfId="13422"/>
    <cellStyle name="常规 2 9 3 3 3" xfId="13423"/>
    <cellStyle name="输入 3 3 3 3" xfId="13424"/>
    <cellStyle name="常规 2 2 3 2 5 2 2 3" xfId="13425"/>
    <cellStyle name="输入 3 3 3 4" xfId="13426"/>
    <cellStyle name="常规 2 2 3 2 5 2 3" xfId="13427"/>
    <cellStyle name="常规 2 2 3 2 5 2 3 2" xfId="13428"/>
    <cellStyle name="输入 3 3 4 3" xfId="13429"/>
    <cellStyle name="常规 2 2 3 2 5 2 3 3" xfId="13430"/>
    <cellStyle name="常规 2 2 3 2 5 2 4" xfId="13431"/>
    <cellStyle name="常规 2 2 3 2 5 2 5" xfId="13432"/>
    <cellStyle name="常规 2 4 2 3 2" xfId="13433"/>
    <cellStyle name="常规 2 2 3 2 5 3" xfId="13434"/>
    <cellStyle name="常规 3 2 5 2 5" xfId="13435"/>
    <cellStyle name="常规 2 2 3 2 5 3 2" xfId="13436"/>
    <cellStyle name="常规 2 2 3 2 5 3 3" xfId="13437"/>
    <cellStyle name="常规 2 2 3 2 5 4" xfId="13438"/>
    <cellStyle name="常规 2 2 3 2 5 5" xfId="13439"/>
    <cellStyle name="常规 2 2 3 2 6" xfId="13440"/>
    <cellStyle name="好 4 2 2 3 3" xfId="13441"/>
    <cellStyle name="常规 2 2 3 2 6 2" xfId="13442"/>
    <cellStyle name="常规 3 2 5 3 4" xfId="13443"/>
    <cellStyle name="常规 2 2 3 2 6 2 2" xfId="13444"/>
    <cellStyle name="常规 2 2 3 2 6 2 3" xfId="13445"/>
    <cellStyle name="常规 2 2 3 2 6 3" xfId="13446"/>
    <cellStyle name="常规 3 2 5 3 5" xfId="13447"/>
    <cellStyle name="汇总 2 2 2 2" xfId="13448"/>
    <cellStyle name="常规 2 2 3 2 6 3 2" xfId="13449"/>
    <cellStyle name="汇总 2 2 2 2 2" xfId="13450"/>
    <cellStyle name="常规 2 2 3 2 6 3 3" xfId="13451"/>
    <cellStyle name="汇总 2 2 2 2 3" xfId="13452"/>
    <cellStyle name="常规 2 2 3 2 6 4" xfId="13453"/>
    <cellStyle name="汇总 2 2 2 3" xfId="13454"/>
    <cellStyle name="常规 2 2 3 2 6 5" xfId="13455"/>
    <cellStyle name="汇总 2 2 2 4" xfId="13456"/>
    <cellStyle name="常规 2 2 3 2 7" xfId="13457"/>
    <cellStyle name="常规 2 2 3 2 7 2" xfId="13458"/>
    <cellStyle name="常规 3 2 5 4 4" xfId="13459"/>
    <cellStyle name="常规 2 2 3 2 7 3" xfId="13460"/>
    <cellStyle name="常规 3 2 5 4 5" xfId="13461"/>
    <cellStyle name="汇总 2 2 3 2" xfId="13462"/>
    <cellStyle name="常规 2 2 3 2 8" xfId="13463"/>
    <cellStyle name="常规 2 3 2 2 3 3 2" xfId="13464"/>
    <cellStyle name="常规 2 2 3 2 8 2" xfId="13465"/>
    <cellStyle name="常规 2 3 2 2 3 3 2 2" xfId="13466"/>
    <cellStyle name="常规 2 2 3 2 8 3" xfId="13467"/>
    <cellStyle name="常规 2 3 2 2 3 3 2 3" xfId="13468"/>
    <cellStyle name="汇总 2 2 4 2" xfId="13469"/>
    <cellStyle name="常规 2 2 3 2 9" xfId="13470"/>
    <cellStyle name="常规 2 3 2 2 3 3 3" xfId="13471"/>
    <cellStyle name="常规 2 2 3 3" xfId="13472"/>
    <cellStyle name="输出 2 3 5 3" xfId="13473"/>
    <cellStyle name="常规 2 2 3 3 10" xfId="13474"/>
    <cellStyle name="常规 2 2 3 3 2 2" xfId="13475"/>
    <cellStyle name="常规 2 2 3 3 2 2 2" xfId="13476"/>
    <cellStyle name="常规 2 2 3 3 2 2 2 2" xfId="13477"/>
    <cellStyle name="常规 2 2 3 3 2 2 2 2 2" xfId="13478"/>
    <cellStyle name="常规 2 2 3 3 2 2 2 2 3" xfId="13479"/>
    <cellStyle name="常规 2 2 3 3 2 2 2 3" xfId="13480"/>
    <cellStyle name="常规 2 2 3 3 2 2 2 4" xfId="13481"/>
    <cellStyle name="常规 2 2 3 3 2 2 3" xfId="13482"/>
    <cellStyle name="强调文字颜色 4 2 2 2 2 2 2" xfId="13483"/>
    <cellStyle name="常规 2 2 3 3 2 2 3 2" xfId="13484"/>
    <cellStyle name="常规 2 2 3 3 2 2 3 3" xfId="13485"/>
    <cellStyle name="常规 2 2 3 3 2 2 4" xfId="13486"/>
    <cellStyle name="强调文字颜色 4 2 2 2 2 2 3" xfId="13487"/>
    <cellStyle name="常规 2 2 3 3 2 2 5" xfId="13488"/>
    <cellStyle name="常规 2 2 3 3 2 3" xfId="13489"/>
    <cellStyle name="常规 2 2 3 3 2 3 2" xfId="13490"/>
    <cellStyle name="常规 2 2 3 3 2 3 2 2" xfId="13491"/>
    <cellStyle name="常规 2 2 3 3 2 3 2 3" xfId="13492"/>
    <cellStyle name="常规 2 2 3 3 2 3 3" xfId="13493"/>
    <cellStyle name="强调文字颜色 4 2 2 2 2 3 2" xfId="13494"/>
    <cellStyle name="常规 2 2 3 3 2 3 4" xfId="13495"/>
    <cellStyle name="强调文字颜色 4 2 2 2 2 3 3" xfId="13496"/>
    <cellStyle name="常规 2 2 3 3 2 4" xfId="13497"/>
    <cellStyle name="常规 2 2 3 3 2 4 2" xfId="13498"/>
    <cellStyle name="强调文字颜色 5 4 2 6" xfId="13499"/>
    <cellStyle name="常规 2 2 3 3 2 4 2 2" xfId="13500"/>
    <cellStyle name="常规 2 2 3 3 2 4 2 3" xfId="13501"/>
    <cellStyle name="常规 2 2 3 3 2 4 3" xfId="13502"/>
    <cellStyle name="常规 2 2 3 3 2 4 4" xfId="13503"/>
    <cellStyle name="常规 2 2 3 3 2 5" xfId="13504"/>
    <cellStyle name="常规 2 2 3 3 2 5 2" xfId="13505"/>
    <cellStyle name="强调文字颜色 5 4 3 6" xfId="13506"/>
    <cellStyle name="常规 2 2 3 3 2 5 3" xfId="13507"/>
    <cellStyle name="常规 2 2 3 3 2 6" xfId="13508"/>
    <cellStyle name="常规 2 2 3 3 2 7" xfId="13509"/>
    <cellStyle name="常规 2 2 3 3 3 2" xfId="13510"/>
    <cellStyle name="常规 2 2 3 3 3 2 2" xfId="13511"/>
    <cellStyle name="常规 2 2 3 3 3 2 2 2" xfId="13512"/>
    <cellStyle name="常规 2 2 3 3 3 2 2 3" xfId="13513"/>
    <cellStyle name="常规 2 2 3 3 3 2 3" xfId="13514"/>
    <cellStyle name="强调文字颜色 4 2 2 2 3 2 2" xfId="13515"/>
    <cellStyle name="常规 2 2 3 3 3 2 4" xfId="13516"/>
    <cellStyle name="强调文字颜色 4 2 2 2 3 2 3" xfId="13517"/>
    <cellStyle name="常规 2 2 3 3 3 3" xfId="13518"/>
    <cellStyle name="常规 2 2 3 3 3 3 2" xfId="13519"/>
    <cellStyle name="常规 2 2 3 3 3 3 3" xfId="13520"/>
    <cellStyle name="强调文字颜色 4 2 2 2 3 3 2" xfId="13521"/>
    <cellStyle name="常规 2 2 3 3 3 4" xfId="13522"/>
    <cellStyle name="常规 2 2 3 3 3 5" xfId="13523"/>
    <cellStyle name="常规 2 2 3 3 4" xfId="13524"/>
    <cellStyle name="常规 2 2 3 3 4 2" xfId="13525"/>
    <cellStyle name="常规 2 2 3 3 4 2 3" xfId="13526"/>
    <cellStyle name="强调文字颜色 4 2 2 2 4 2 2" xfId="13527"/>
    <cellStyle name="常规 2 2 3 3 4 3" xfId="13528"/>
    <cellStyle name="常规 2 2 3 3 4 4" xfId="13529"/>
    <cellStyle name="常规 2 2 3 3 5" xfId="13530"/>
    <cellStyle name="常规 2 2 3 3 5 2" xfId="13531"/>
    <cellStyle name="常规 3 2 6 2 4" xfId="13532"/>
    <cellStyle name="常规 2 2 3 3 5 2 2" xfId="13533"/>
    <cellStyle name="常规 2 2 3 3 5 2 3" xfId="13534"/>
    <cellStyle name="常规 2 2 3 3 5 3" xfId="13535"/>
    <cellStyle name="常规 3 2 6 2 5" xfId="13536"/>
    <cellStyle name="常规 2 2 3 3 5 4" xfId="13537"/>
    <cellStyle name="常规 2 2 3 3 6" xfId="13538"/>
    <cellStyle name="计算 4 2 2" xfId="13539"/>
    <cellStyle name="常规 2 2 3 3 6 2" xfId="13540"/>
    <cellStyle name="计算 4 2 2 2" xfId="13541"/>
    <cellStyle name="常规 2 2 3 3 6 2 2" xfId="13542"/>
    <cellStyle name="计算 4 2 2 2 2" xfId="13543"/>
    <cellStyle name="常规 2 2 3 3 6 2 3" xfId="13544"/>
    <cellStyle name="常规 2 2 3 3 6 3" xfId="13545"/>
    <cellStyle name="汇总 2 3 2 2" xfId="13546"/>
    <cellStyle name="计算 4 2 2 3" xfId="13547"/>
    <cellStyle name="常规 2 2 3 3 6 4" xfId="13548"/>
    <cellStyle name="汇总 2 3 2 3" xfId="13549"/>
    <cellStyle name="计算 4 2 2 4" xfId="13550"/>
    <cellStyle name="常规 2 2 3 3 7" xfId="13551"/>
    <cellStyle name="计算 4 2 3" xfId="13552"/>
    <cellStyle name="常规 2 2 3 3 7 2" xfId="13553"/>
    <cellStyle name="计算 4 2 3 2" xfId="13554"/>
    <cellStyle name="常规 2 2 3 3 7 3" xfId="13555"/>
    <cellStyle name="汇总 2 3 3 2" xfId="13556"/>
    <cellStyle name="常规 2 2 3 3 8" xfId="13557"/>
    <cellStyle name="常规 2 3 2 2 3 4 2" xfId="13558"/>
    <cellStyle name="计算 4 2 4" xfId="13559"/>
    <cellStyle name="常规 2 2 3 3 8 2" xfId="13560"/>
    <cellStyle name="常规 2 3 2 2 2 2 7" xfId="13561"/>
    <cellStyle name="常规 2 3 2 2 3 4 2 2" xfId="13562"/>
    <cellStyle name="常规 2 5 2 4 2 2 3" xfId="13563"/>
    <cellStyle name="计算 4 2 4 2" xfId="13564"/>
    <cellStyle name="常规 2 2 3 3 8 3" xfId="13565"/>
    <cellStyle name="常规 2 3 2 2 3 4 2 3" xfId="13566"/>
    <cellStyle name="汇总 2 3 4 2" xfId="13567"/>
    <cellStyle name="常规 2 2 3 4 2 2 2" xfId="13568"/>
    <cellStyle name="常规 2 2 3 4 2 2 2 2" xfId="13569"/>
    <cellStyle name="常规 2 2 3 4 2 2 2 3" xfId="13570"/>
    <cellStyle name="常规 2 2 3 4 2 3" xfId="13571"/>
    <cellStyle name="常规 2 2 3 4 2 3 2" xfId="13572"/>
    <cellStyle name="常规 2 2 3 4 2 3 2 2" xfId="13573"/>
    <cellStyle name="常规 2 2 3 4 2 3 2 3" xfId="13574"/>
    <cellStyle name="常规 2 2 3 4 2 4" xfId="13575"/>
    <cellStyle name="常规 2 2 3 4 2 4 2" xfId="13576"/>
    <cellStyle name="强调文字颜色 6 4 2 6" xfId="13577"/>
    <cellStyle name="常规 2 2 3 4 2 4 2 2" xfId="13578"/>
    <cellStyle name="常规 2 2 3 4 2 4 2 3" xfId="13579"/>
    <cellStyle name="常规 2 2 3 4 2 5" xfId="13580"/>
    <cellStyle name="常规 2 2 3 4 2 5 2" xfId="13581"/>
    <cellStyle name="强调文字颜色 6 4 3 6" xfId="13582"/>
    <cellStyle name="常规 2 2 3 4 2 6" xfId="13583"/>
    <cellStyle name="常规 2 2 3 4 2 7" xfId="13584"/>
    <cellStyle name="常规 2 2 3 4 3" xfId="13585"/>
    <cellStyle name="常规 2 2 3 4 3 2 2" xfId="13586"/>
    <cellStyle name="解释性文本 4 7" xfId="13587"/>
    <cellStyle name="常规 2 2 3 4 3 3" xfId="13588"/>
    <cellStyle name="常规 2 2 3 4 3 4" xfId="13589"/>
    <cellStyle name="常规 2 2 3 4 4" xfId="13590"/>
    <cellStyle name="常规 2 2 3 4 4 2" xfId="13591"/>
    <cellStyle name="常规 2 2 3 4 4 3" xfId="13592"/>
    <cellStyle name="常规 2 2 3 4 5" xfId="13593"/>
    <cellStyle name="常规 2 2 3 4 6" xfId="13594"/>
    <cellStyle name="计算 4 3 2" xfId="13595"/>
    <cellStyle name="常规 2 2 3 5 2" xfId="13596"/>
    <cellStyle name="常规 2 2 3 5 2 2" xfId="13597"/>
    <cellStyle name="输出 4 2 2 3" xfId="13598"/>
    <cellStyle name="常规 2 2 3 5 2 2 2" xfId="13599"/>
    <cellStyle name="输出 4 2 2 3 2" xfId="13600"/>
    <cellStyle name="常规 2 2 3 5 2 2 2 2" xfId="13601"/>
    <cellStyle name="常规 2 2 3 5 2 3" xfId="13602"/>
    <cellStyle name="输出 4 2 2 4" xfId="13603"/>
    <cellStyle name="常规 2 2 3 5 2 3 2" xfId="13604"/>
    <cellStyle name="常规 2 2 3 5 2 4" xfId="13605"/>
    <cellStyle name="输出 4 2 2 5" xfId="13606"/>
    <cellStyle name="常规 2 2 3 5 2 5" xfId="13607"/>
    <cellStyle name="常规 2 2 3 5 3" xfId="13608"/>
    <cellStyle name="常规 2 2 3 5 3 2" xfId="13609"/>
    <cellStyle name="输出 4 2 3 3" xfId="13610"/>
    <cellStyle name="常规 2 2 3 5 3 2 2" xfId="13611"/>
    <cellStyle name="常规 2 2 3 5 3 3" xfId="13612"/>
    <cellStyle name="常规 2 2 3 5 3 3 2" xfId="13613"/>
    <cellStyle name="常规 2 2 3 5 3 4" xfId="13614"/>
    <cellStyle name="常规 2 2 3 5 3 5" xfId="13615"/>
    <cellStyle name="常规 2 2 3 5 4" xfId="13616"/>
    <cellStyle name="常规 2 2 3 5 4 2" xfId="13617"/>
    <cellStyle name="输出 4 2 4 3" xfId="13618"/>
    <cellStyle name="常规 2 2 3 5 4 2 2" xfId="13619"/>
    <cellStyle name="警告文本 2 4 3" xfId="13620"/>
    <cellStyle name="常规 2 2 3 5 4 3" xfId="13621"/>
    <cellStyle name="常规 2 2 3 5 4 3 2" xfId="13622"/>
    <cellStyle name="警告文本 2 5 3" xfId="13623"/>
    <cellStyle name="常规 2 2 3 5 4 4" xfId="13624"/>
    <cellStyle name="常规 2 2 3 5 4 5" xfId="13625"/>
    <cellStyle name="常规 2 2 3 5 5" xfId="13626"/>
    <cellStyle name="常规 2 2 3 5 5 2" xfId="13627"/>
    <cellStyle name="常规 2 2 3 5 5 3" xfId="13628"/>
    <cellStyle name="常规 2 2 3 5 6" xfId="13629"/>
    <cellStyle name="常规 8 3 3 2 2" xfId="13630"/>
    <cellStyle name="计算 4 4 2" xfId="13631"/>
    <cellStyle name="常规 2 2 3 5 7" xfId="13632"/>
    <cellStyle name="常规 8 3 3 2 3" xfId="13633"/>
    <cellStyle name="计算 4 4 3" xfId="13634"/>
    <cellStyle name="常规 2 2 3 6" xfId="13635"/>
    <cellStyle name="常规 2 2 3 6 2" xfId="13636"/>
    <cellStyle name="常规 2 2 3 6 2 2" xfId="13637"/>
    <cellStyle name="输出 4 3 2 3" xfId="13638"/>
    <cellStyle name="常规 2 2 3 6 2 2 2" xfId="13639"/>
    <cellStyle name="输出 4 3 2 3 2" xfId="13640"/>
    <cellStyle name="常规 2 2 3 6 2 2 3" xfId="13641"/>
    <cellStyle name="输出 4 3 2 3 3" xfId="13642"/>
    <cellStyle name="常规 2 2 3 6 2 3" xfId="13643"/>
    <cellStyle name="输出 4 3 2 4" xfId="13644"/>
    <cellStyle name="常规 2 2 3 6 2 3 2" xfId="13645"/>
    <cellStyle name="常规 2 2 3 6 2 3 3" xfId="13646"/>
    <cellStyle name="常规 2 2 3 6 2 4" xfId="13647"/>
    <cellStyle name="输出 4 3 2 5" xfId="13648"/>
    <cellStyle name="常规 2 2 3 6 3" xfId="13649"/>
    <cellStyle name="常规 7 10" xfId="13650"/>
    <cellStyle name="常规 2 2 3 6 3 2" xfId="13651"/>
    <cellStyle name="输出 4 3 3 3" xfId="13652"/>
    <cellStyle name="常规 2 2 3 6 3 3" xfId="13653"/>
    <cellStyle name="常规 2 2 3 6 4" xfId="13654"/>
    <cellStyle name="常规 7 11" xfId="13655"/>
    <cellStyle name="常规 2 2 3 6 5" xfId="13656"/>
    <cellStyle name="常规 7 12" xfId="13657"/>
    <cellStyle name="常规 2 2 3 7" xfId="13658"/>
    <cellStyle name="常规 2 2 3 7 2" xfId="13659"/>
    <cellStyle name="常规 2 2 3 7 2 2" xfId="13660"/>
    <cellStyle name="输出 4 4 2 3" xfId="13661"/>
    <cellStyle name="常规 2 2 3 7 2 2 2" xfId="13662"/>
    <cellStyle name="常规 2 2 3 7 2 2 3" xfId="13663"/>
    <cellStyle name="常规 2 2 3 7 2 3" xfId="13664"/>
    <cellStyle name="常规 2 2 3 7 2 3 2" xfId="13665"/>
    <cellStyle name="常规 2 2 3 7 2 3 3" xfId="13666"/>
    <cellStyle name="常规 2 2 3 7 2 4" xfId="13667"/>
    <cellStyle name="常规 2 2 3 7 3" xfId="13668"/>
    <cellStyle name="常规 2 2 3 7 3 2" xfId="13669"/>
    <cellStyle name="输出 4 4 3 3" xfId="13670"/>
    <cellStyle name="常规 2 2 3 7 3 3" xfId="13671"/>
    <cellStyle name="常规 2 2 3 7 4" xfId="13672"/>
    <cellStyle name="常规 2 2 3 7 5" xfId="13673"/>
    <cellStyle name="常规 2 2 3 8 2" xfId="13674"/>
    <cellStyle name="常规 2 2 3 8 2 2" xfId="13675"/>
    <cellStyle name="常规 2 2 3 8 2 3" xfId="13676"/>
    <cellStyle name="常规 2 2 3 8 3" xfId="13677"/>
    <cellStyle name="常规 2 2 3 8 3 2" xfId="13678"/>
    <cellStyle name="常规 2 2 3 8 3 3" xfId="13679"/>
    <cellStyle name="常规 2 2 3 8 4" xfId="13680"/>
    <cellStyle name="常规 2 2 3 8 5" xfId="13681"/>
    <cellStyle name="常规 2 2 3 9 2" xfId="13682"/>
    <cellStyle name="常规 2 2 3 9 3" xfId="13683"/>
    <cellStyle name="常规 2 2 4 10" xfId="13684"/>
    <cellStyle name="常规 2 2 4 2" xfId="13685"/>
    <cellStyle name="输出 2 3 6 2" xfId="13686"/>
    <cellStyle name="常规 2 2 4 2 2" xfId="13687"/>
    <cellStyle name="强调文字颜色 1 3 7" xfId="13688"/>
    <cellStyle name="常规 2 2 4 2 2 2" xfId="13689"/>
    <cellStyle name="强调文字颜色 1 3 7 2" xfId="13690"/>
    <cellStyle name="常规 2 2 4 2 2 2 2 2 2" xfId="13691"/>
    <cellStyle name="常规 2 2 4 2 2 2 2 2 3" xfId="13692"/>
    <cellStyle name="常规 2 2 4 2 2 2 2 4" xfId="13693"/>
    <cellStyle name="常规 2 2 4 2 2 2 3 2" xfId="13694"/>
    <cellStyle name="常规 2 2 4 2 2 2 3 2 2" xfId="13695"/>
    <cellStyle name="常规 2 2 4 2 2 2 3 2 3" xfId="13696"/>
    <cellStyle name="常规 2 2 4 2 2 2 3 3" xfId="13697"/>
    <cellStyle name="常规 2 2 4 2 2 2 3 4" xfId="13698"/>
    <cellStyle name="常规 2 2 4 2 2 2 4 2" xfId="13699"/>
    <cellStyle name="汇总 2 10 3" xfId="13700"/>
    <cellStyle name="常规 2 2 4 2 2 2 4 3" xfId="13701"/>
    <cellStyle name="常规 2 2 4 2 2 2 5" xfId="13702"/>
    <cellStyle name="常规 2 2 4 2 2 2 6" xfId="13703"/>
    <cellStyle name="常规 2 2 4 2 2 3" xfId="13704"/>
    <cellStyle name="强调文字颜色 1 3 7 3" xfId="13705"/>
    <cellStyle name="常规 2 2 4 2 2 4" xfId="13706"/>
    <cellStyle name="强调文字颜色 1 3 7 4" xfId="13707"/>
    <cellStyle name="常规 2 2 4 2 2 5" xfId="13708"/>
    <cellStyle name="强调文字颜色 1 3 7 5" xfId="13709"/>
    <cellStyle name="常规 2 2 4 2 3" xfId="13710"/>
    <cellStyle name="强调文字颜色 1 3 8" xfId="13711"/>
    <cellStyle name="强调文字颜色 5 3 11 2" xfId="13712"/>
    <cellStyle name="常规 2 2 4 2 3 2" xfId="13713"/>
    <cellStyle name="强调文字颜色 1 3 8 2" xfId="13714"/>
    <cellStyle name="常规 2 2 4 2 3 2 2" xfId="13715"/>
    <cellStyle name="常规 21 2 4" xfId="13716"/>
    <cellStyle name="常规 2 2 4 2 3 2 2 2" xfId="13717"/>
    <cellStyle name="常规 2 2 4 2 3 2 2 3" xfId="13718"/>
    <cellStyle name="常规 2 2 4 2 3 2 3" xfId="13719"/>
    <cellStyle name="常规 21 2 5" xfId="13720"/>
    <cellStyle name="常规 2 2 4 2 3 2 4" xfId="13721"/>
    <cellStyle name="常规 21 2 6" xfId="13722"/>
    <cellStyle name="常规 2 2 4 2 3 3" xfId="13723"/>
    <cellStyle name="强调文字颜色 1 3 8 3" xfId="13724"/>
    <cellStyle name="常规 2 2 4 2 3 3 2" xfId="13725"/>
    <cellStyle name="常规 2 2 4 2 3 3 2 2" xfId="13726"/>
    <cellStyle name="常规 2 2 4 2 3 3 2 3" xfId="13727"/>
    <cellStyle name="常规 2 2 4 2 3 3 3" xfId="13728"/>
    <cellStyle name="常规 2 2 4 2 3 3 4" xfId="13729"/>
    <cellStyle name="常规 2 2 4 2 3 4" xfId="13730"/>
    <cellStyle name="常规 2 2 4 2 3 4 2" xfId="13731"/>
    <cellStyle name="常规 2 2 4 2 3 4 3" xfId="13732"/>
    <cellStyle name="常规 2 2 4 2 3 5" xfId="13733"/>
    <cellStyle name="常规 2 2 4 2 3 6" xfId="13734"/>
    <cellStyle name="常规 2 2 4 2 4" xfId="13735"/>
    <cellStyle name="强调文字颜色 1 3 9" xfId="13736"/>
    <cellStyle name="强调文字颜色 5 3 11 3" xfId="13737"/>
    <cellStyle name="常规 2 2 4 2 4 2" xfId="13738"/>
    <cellStyle name="强调文字颜色 1 3 9 2" xfId="13739"/>
    <cellStyle name="常规 2 2 4 2 4 2 2" xfId="13740"/>
    <cellStyle name="常规 22 2 4" xfId="13741"/>
    <cellStyle name="常规 2 2 4 2 4 2 3" xfId="13742"/>
    <cellStyle name="常规 2 2 4 2 4 3" xfId="13743"/>
    <cellStyle name="强调文字颜色 1 3 9 3" xfId="13744"/>
    <cellStyle name="常规 2 2 4 2 4 4" xfId="13745"/>
    <cellStyle name="常规 2 2 4 2 5 2" xfId="13746"/>
    <cellStyle name="常规 2 2 4 2 5 2 2" xfId="13747"/>
    <cellStyle name="常规 2 2 4 2 5 2 3" xfId="13748"/>
    <cellStyle name="常规 2 2 4 2 5 3" xfId="13749"/>
    <cellStyle name="常规 2 2 4 2 5 4" xfId="13750"/>
    <cellStyle name="常规 2 2 4 2 6 2" xfId="13751"/>
    <cellStyle name="常规 2 2 4 2 6 3" xfId="13752"/>
    <cellStyle name="汇总 3 2 2 2" xfId="13753"/>
    <cellStyle name="常规 2 2 4 2 6 4" xfId="13754"/>
    <cellStyle name="汇总 3 2 2 3" xfId="13755"/>
    <cellStyle name="常规 2 2 4 2 7" xfId="13756"/>
    <cellStyle name="常规 2 2 4 2 7 2" xfId="13757"/>
    <cellStyle name="常规 2 2 4 2 7 3" xfId="13758"/>
    <cellStyle name="汇总 3 2 3 2" xfId="13759"/>
    <cellStyle name="常规 2 2 4 2 8" xfId="13760"/>
    <cellStyle name="常规 2 3 2 2 4 3 2" xfId="13761"/>
    <cellStyle name="常规 2 2 4 2 9" xfId="13762"/>
    <cellStyle name="常规 2 3 2 2 4 3 3" xfId="13763"/>
    <cellStyle name="常规 2 2 4 3" xfId="13764"/>
    <cellStyle name="计算 2 5 2 2" xfId="13765"/>
    <cellStyle name="输出 2 3 6 3" xfId="13766"/>
    <cellStyle name="常规 2 2 4 3 2 2" xfId="13767"/>
    <cellStyle name="常规 2 2 4 3 2 2 2" xfId="13768"/>
    <cellStyle name="常规 2 2 4 3 2 2 2 2" xfId="13769"/>
    <cellStyle name="常规 2 2 4 3 2 2 2 3" xfId="13770"/>
    <cellStyle name="常规 2 2 4 3 2 2 3" xfId="13771"/>
    <cellStyle name="强调文字颜色 4 2 3 2 2 2 2" xfId="13772"/>
    <cellStyle name="常规 2 2 4 3 2 2 4" xfId="13773"/>
    <cellStyle name="强调文字颜色 4 2 3 2 2 2 3" xfId="13774"/>
    <cellStyle name="常规 2 2 4 3 2 3" xfId="13775"/>
    <cellStyle name="常规 2 2 4 3 2 3 2" xfId="13776"/>
    <cellStyle name="常规 2 2 4 3 2 3 2 2" xfId="13777"/>
    <cellStyle name="常规 2 2 4 3 2 3 2 3" xfId="13778"/>
    <cellStyle name="常规 2 2 4 3 2 3 3" xfId="13779"/>
    <cellStyle name="强调文字颜色 4 2 3 2 2 3 2" xfId="13780"/>
    <cellStyle name="常规 2 2 4 3 2 3 4" xfId="13781"/>
    <cellStyle name="强调文字颜色 4 2 3 2 2 3 3" xfId="13782"/>
    <cellStyle name="常规 2 2 4 3 2 4" xfId="13783"/>
    <cellStyle name="常规 2 2 4 3 2 4 2" xfId="13784"/>
    <cellStyle name="常规 2 2 4 3 2 4 3" xfId="13785"/>
    <cellStyle name="常规 2 2 4 3 2 5" xfId="13786"/>
    <cellStyle name="常规 2 2 4 3 3" xfId="13787"/>
    <cellStyle name="计算 2 5 2 2 3" xfId="13788"/>
    <cellStyle name="强调文字颜色 1 4 8" xfId="13789"/>
    <cellStyle name="常规 2 2 4 3 3 2" xfId="13790"/>
    <cellStyle name="常规 2 2 4 3 3 3" xfId="13791"/>
    <cellStyle name="常规 2 2 4 3 4" xfId="13792"/>
    <cellStyle name="常规 2 2 4 4" xfId="13793"/>
    <cellStyle name="计算 2 5 2 3" xfId="13794"/>
    <cellStyle name="常规 2 2 4 4 2" xfId="13795"/>
    <cellStyle name="计算 2 5 2 3 2" xfId="13796"/>
    <cellStyle name="常规 2 2 4 4 2 2" xfId="13797"/>
    <cellStyle name="常规 2 2 4 4 2 2 2" xfId="13798"/>
    <cellStyle name="常规 2 2 4 4 2 3" xfId="13799"/>
    <cellStyle name="常规 2 2 4 4 2 4" xfId="13800"/>
    <cellStyle name="常规 2 2 4 4 3" xfId="13801"/>
    <cellStyle name="计算 2 5 2 3 3" xfId="13802"/>
    <cellStyle name="常规 2 2 4 4 3 2" xfId="13803"/>
    <cellStyle name="常规 2 2 4 4 3 2 2" xfId="13804"/>
    <cellStyle name="常规 2 2 4 4 3 3" xfId="13805"/>
    <cellStyle name="常规 2 2 4 4 3 4" xfId="13806"/>
    <cellStyle name="常规 2 2 4 4 4" xfId="13807"/>
    <cellStyle name="常规 2 2 4 4 4 2" xfId="13808"/>
    <cellStyle name="常规 2 2 4 4 4 3" xfId="13809"/>
    <cellStyle name="常规 2 2 4 4 5" xfId="13810"/>
    <cellStyle name="常规 2 2 4 4 6" xfId="13811"/>
    <cellStyle name="常规 2 2 4 5" xfId="13812"/>
    <cellStyle name="计算 2 5 2 4" xfId="13813"/>
    <cellStyle name="常规 2 2 4 5 2" xfId="13814"/>
    <cellStyle name="常规 2 2 4 5 2 2" xfId="13815"/>
    <cellStyle name="常规 2 2 4 5 2 3" xfId="13816"/>
    <cellStyle name="常规 2 2 4 5 3" xfId="13817"/>
    <cellStyle name="常规 2 2 4 5 4" xfId="13818"/>
    <cellStyle name="常规 2 2 4 6" xfId="13819"/>
    <cellStyle name="计算 2 5 2 5" xfId="13820"/>
    <cellStyle name="常规 2 2 4 6 2" xfId="13821"/>
    <cellStyle name="常规 2 2 4 6 2 2" xfId="13822"/>
    <cellStyle name="常规 2 2 4 6 2 3" xfId="13823"/>
    <cellStyle name="常规 2 2 4 6 3" xfId="13824"/>
    <cellStyle name="常规 2 2 4 6 4" xfId="13825"/>
    <cellStyle name="常规 2 2 4 7" xfId="13826"/>
    <cellStyle name="常规 2 2 4 7 2" xfId="13827"/>
    <cellStyle name="常规 2 2 4 7 2 2" xfId="13828"/>
    <cellStyle name="常规 2 2 4 7 2 3" xfId="13829"/>
    <cellStyle name="常规 2 2 4 7 3" xfId="13830"/>
    <cellStyle name="常规 2 2 4 7 4" xfId="13831"/>
    <cellStyle name="常规 2 2 4 8 2" xfId="13832"/>
    <cellStyle name="常规 2 2 4 8 3" xfId="13833"/>
    <cellStyle name="常规 2 2 5" xfId="13834"/>
    <cellStyle name="输出 2 3 7" xfId="13835"/>
    <cellStyle name="常规 2 2 5 2" xfId="13836"/>
    <cellStyle name="输出 2 3 7 2" xfId="13837"/>
    <cellStyle name="常规 2 2 5 2 2" xfId="13838"/>
    <cellStyle name="强调文字颜色 2 3 7" xfId="13839"/>
    <cellStyle name="常规 2 2 5 2 2 2" xfId="13840"/>
    <cellStyle name="链接单元格 2 4 2 4" xfId="13841"/>
    <cellStyle name="强调文字颜色 2 3 7 2" xfId="13842"/>
    <cellStyle name="强调文字颜色 5 2 2 2 3" xfId="13843"/>
    <cellStyle name="常规 2 2 5 2 2 2 2" xfId="13844"/>
    <cellStyle name="强调文字颜色 2 3 7 2 2" xfId="13845"/>
    <cellStyle name="强调文字颜色 5 2 2 2 3 2" xfId="13846"/>
    <cellStyle name="常规 2 2 5 2 2 3" xfId="13847"/>
    <cellStyle name="链接单元格 2 4 2 5" xfId="13848"/>
    <cellStyle name="强调文字颜色 2 3 7 3" xfId="13849"/>
    <cellStyle name="强调文字颜色 5 2 2 2 4" xfId="13850"/>
    <cellStyle name="常规 2 2 5 2 2 3 2" xfId="13851"/>
    <cellStyle name="强调文字颜色 2 3 7 3 2" xfId="13852"/>
    <cellStyle name="强调文字颜色 5 2 2 2 4 2" xfId="13853"/>
    <cellStyle name="常规 2 2 5 2 2 4" xfId="13854"/>
    <cellStyle name="强调文字颜色 2 3 7 4" xfId="13855"/>
    <cellStyle name="强调文字颜色 5 2 2 2 5" xfId="13856"/>
    <cellStyle name="常规 2 2 5 2 2 5" xfId="13857"/>
    <cellStyle name="强调文字颜色 2 3 7 5" xfId="13858"/>
    <cellStyle name="强调文字颜色 5 2 2 2 6" xfId="13859"/>
    <cellStyle name="常规 2 2 5 2 3" xfId="13860"/>
    <cellStyle name="强调文字颜色 2 3 8" xfId="13861"/>
    <cellStyle name="常规 2 2 5 2 3 2" xfId="13862"/>
    <cellStyle name="强调文字颜色 2 3 8 2" xfId="13863"/>
    <cellStyle name="强调文字颜色 5 2 2 3 3" xfId="13864"/>
    <cellStyle name="常规 2 2 5 2 3 2 2" xfId="13865"/>
    <cellStyle name="强调文字颜色 5 2 2 3 3 2" xfId="13866"/>
    <cellStyle name="常规 2 2 5 2 3 3" xfId="13867"/>
    <cellStyle name="强调文字颜色 2 3 8 3" xfId="13868"/>
    <cellStyle name="强调文字颜色 5 2 2 3 4" xfId="13869"/>
    <cellStyle name="常规 2 2 5 2 3 3 2" xfId="13870"/>
    <cellStyle name="常规 2 2 5 2 3 3 3" xfId="13871"/>
    <cellStyle name="常规 2 2 5 2 3 4" xfId="13872"/>
    <cellStyle name="强调文字颜色 5 2 2 3 5" xfId="13873"/>
    <cellStyle name="常规 2 2 5 2 3 5" xfId="13874"/>
    <cellStyle name="常规 2 2 5 2 4" xfId="13875"/>
    <cellStyle name="强调文字颜色 2 3 9" xfId="13876"/>
    <cellStyle name="常规 2 2 5 2 4 2" xfId="13877"/>
    <cellStyle name="强调文字颜色 2 3 9 2" xfId="13878"/>
    <cellStyle name="强调文字颜色 5 2 2 4 3" xfId="13879"/>
    <cellStyle name="常规 2 2 5 2 4 2 3" xfId="13880"/>
    <cellStyle name="强调文字颜色 5 2 2 4 3 3" xfId="13881"/>
    <cellStyle name="常规 2 2 5 2 4 3" xfId="13882"/>
    <cellStyle name="强调文字颜色 2 3 9 3" xfId="13883"/>
    <cellStyle name="强调文字颜色 5 2 2 4 4" xfId="13884"/>
    <cellStyle name="常规 2 2 5 2 4 4" xfId="13885"/>
    <cellStyle name="强调文字颜色 5 2 2 4 5" xfId="13886"/>
    <cellStyle name="常规 2 2 5 2 4 5" xfId="13887"/>
    <cellStyle name="常规 2 2 5 2 5 2" xfId="13888"/>
    <cellStyle name="强调文字颜色 5 2 2 5 3" xfId="13889"/>
    <cellStyle name="常规 2 2 5 2 5 3" xfId="13890"/>
    <cellStyle name="强调文字颜色 5 2 2 5 4" xfId="13891"/>
    <cellStyle name="常规 2 2 5 2 7" xfId="13892"/>
    <cellStyle name="常规 2 2 5 3" xfId="13893"/>
    <cellStyle name="计算 2 5 3 2" xfId="13894"/>
    <cellStyle name="输出 2 3 7 3" xfId="13895"/>
    <cellStyle name="常规 2 2 5 3 2 2" xfId="13896"/>
    <cellStyle name="链接单元格 2 5 2 4" xfId="13897"/>
    <cellStyle name="强调文字颜色 5 2 3 2 3" xfId="13898"/>
    <cellStyle name="常规 2 2 5 3 2 3" xfId="13899"/>
    <cellStyle name="链接单元格 2 5 2 5" xfId="13900"/>
    <cellStyle name="强调文字颜色 5 2 3 2 4" xfId="13901"/>
    <cellStyle name="常规 2 2 5 3 3" xfId="13902"/>
    <cellStyle name="强调文字颜色 2 4 8" xfId="13903"/>
    <cellStyle name="常规 2 2 5 3 3 2" xfId="13904"/>
    <cellStyle name="强调文字颜色 5 2 3 3 3" xfId="13905"/>
    <cellStyle name="常规 2 2 5 3 3 3" xfId="13906"/>
    <cellStyle name="强调文字颜色 5 2 3 3 4" xfId="13907"/>
    <cellStyle name="常规 2 2 5 3 4" xfId="13908"/>
    <cellStyle name="常规 2 2 5 4" xfId="13909"/>
    <cellStyle name="计算 2 5 3 3" xfId="13910"/>
    <cellStyle name="常规 2 2 5 4 2" xfId="13911"/>
    <cellStyle name="常规 2 2 5 4 3" xfId="13912"/>
    <cellStyle name="常规 2 2 5 4 4" xfId="13913"/>
    <cellStyle name="常规 2 2 5 4 5" xfId="13914"/>
    <cellStyle name="常规 2 2 5 5" xfId="13915"/>
    <cellStyle name="常规 2 2 5 5 2" xfId="13916"/>
    <cellStyle name="常规 2 2 5 5 3" xfId="13917"/>
    <cellStyle name="常规 2 2 5 5 4" xfId="13918"/>
    <cellStyle name="常规 2 2 5 5 5" xfId="13919"/>
    <cellStyle name="常规 2 2 6" xfId="13920"/>
    <cellStyle name="常规 2 5 2 2 5 2" xfId="13921"/>
    <cellStyle name="输出 2 3 8" xfId="13922"/>
    <cellStyle name="常规 2 2 6 2" xfId="13923"/>
    <cellStyle name="常规 2 5 2 2 5 2 2" xfId="13924"/>
    <cellStyle name="常规 2 2 6 2 2" xfId="13925"/>
    <cellStyle name="强调文字颜色 3 3 7" xfId="13926"/>
    <cellStyle name="常规 2 2 6 2 3" xfId="13927"/>
    <cellStyle name="强调文字颜色 3 3 8" xfId="13928"/>
    <cellStyle name="常规 2 2 6 3" xfId="13929"/>
    <cellStyle name="常规 2 5 2 2 5 2 3" xfId="13930"/>
    <cellStyle name="计算 2 5 4 2" xfId="13931"/>
    <cellStyle name="常规 2 2 6 4" xfId="13932"/>
    <cellStyle name="计算 2 5 4 3" xfId="13933"/>
    <cellStyle name="常规 2 2 7" xfId="13934"/>
    <cellStyle name="常规 2 5 2 2 5 3" xfId="13935"/>
    <cellStyle name="输出 2 3 9" xfId="13936"/>
    <cellStyle name="常规 2 2 7 2" xfId="13937"/>
    <cellStyle name="常规 2 5 2 2 5 3 2" xfId="13938"/>
    <cellStyle name="常规 2 2 7 2 2" xfId="13939"/>
    <cellStyle name="强调文字颜色 4 3 7" xfId="13940"/>
    <cellStyle name="常规 2 2 7 2 3" xfId="13941"/>
    <cellStyle name="强调文字颜色 4 3 8" xfId="13942"/>
    <cellStyle name="常规 2 2 7 3" xfId="13943"/>
    <cellStyle name="常规 2 5 2 2 5 3 3" xfId="13944"/>
    <cellStyle name="适中 4 3 2 2" xfId="13945"/>
    <cellStyle name="常规 2 2 7 4" xfId="13946"/>
    <cellStyle name="适中 4 3 2 3" xfId="13947"/>
    <cellStyle name="常规 2 2 8" xfId="13948"/>
    <cellStyle name="常规 2 5 2 2 5 4" xfId="13949"/>
    <cellStyle name="常规 2 2 8 2" xfId="13950"/>
    <cellStyle name="常规 2 2 8 2 2" xfId="13951"/>
    <cellStyle name="强调文字颜色 5 3 7" xfId="13952"/>
    <cellStyle name="常规 2 2 8 2 3" xfId="13953"/>
    <cellStyle name="强调文字颜色 5 3 8" xfId="13954"/>
    <cellStyle name="常规 2 2 8 3" xfId="13955"/>
    <cellStyle name="常规 2 2 8 4" xfId="13956"/>
    <cellStyle name="常规 2 2 9" xfId="13957"/>
    <cellStyle name="常规 2 5 2 2 5 5" xfId="13958"/>
    <cellStyle name="常规 2 2 9 2" xfId="13959"/>
    <cellStyle name="常规 2 2 9 3" xfId="13960"/>
    <cellStyle name="常规 2 3 10" xfId="13961"/>
    <cellStyle name="强调文字颜色 6 2 2 2 4 3 2" xfId="13962"/>
    <cellStyle name="常规 2 3 11" xfId="13963"/>
    <cellStyle name="强调文字颜色 6 2 2 2 4 3 3" xfId="13964"/>
    <cellStyle name="常规 2 3 12" xfId="13965"/>
    <cellStyle name="常规 2 3 2 10" xfId="13966"/>
    <cellStyle name="常规 2 3 2 10 3" xfId="13967"/>
    <cellStyle name="常规 2 3 2 13" xfId="13968"/>
    <cellStyle name="常规 2 3 2 2" xfId="13969"/>
    <cellStyle name="输出 2 4 4 2" xfId="13970"/>
    <cellStyle name="常规 2 3 2 2 10" xfId="13971"/>
    <cellStyle name="常规 7 2 2 3 2 2" xfId="13972"/>
    <cellStyle name="常规 2 3 2 2 11" xfId="13973"/>
    <cellStyle name="常规 7 2 2 3 2 3" xfId="13974"/>
    <cellStyle name="常规 2 3 2 2 2" xfId="13975"/>
    <cellStyle name="常规 9 4 3 3" xfId="13976"/>
    <cellStyle name="输出 2 4 4 2 2" xfId="13977"/>
    <cellStyle name="常规 2 3 2 2 2 2" xfId="13978"/>
    <cellStyle name="常规 2 3 2 2 2 2 2" xfId="13979"/>
    <cellStyle name="常规 2 3 2 2 2 2 2 2" xfId="13980"/>
    <cellStyle name="常规 2 3 2 2 2 2 2 2 2" xfId="13981"/>
    <cellStyle name="常规 2 3 2 2 2 2 2 2 3" xfId="13982"/>
    <cellStyle name="常规 2 3 2 2 2 2 2 3" xfId="13983"/>
    <cellStyle name="常规 2 3 2 2 2 2 2 4" xfId="13984"/>
    <cellStyle name="常规 9 2 4 2 2" xfId="13985"/>
    <cellStyle name="检查单元格 2 7 3 2" xfId="13986"/>
    <cellStyle name="常规 2 3 2 2 2 2 3" xfId="13987"/>
    <cellStyle name="常规 2 3 2 2 2 2 3 2" xfId="13988"/>
    <cellStyle name="常规 2 3 2 2 2 2 3 2 2" xfId="13989"/>
    <cellStyle name="常规 2 3 2 2 2 2 3 2 3" xfId="13990"/>
    <cellStyle name="常规 2 3 2 2 2 2 3 3" xfId="13991"/>
    <cellStyle name="常规 2 3 2 2 2 2 3 4" xfId="13992"/>
    <cellStyle name="常规 9 2 4 3 2" xfId="13993"/>
    <cellStyle name="检查单元格 2 7 4 2" xfId="13994"/>
    <cellStyle name="常规 2 3 2 2 2 2 4" xfId="13995"/>
    <cellStyle name="常规 2 3 2 2 2 2 4 2" xfId="13996"/>
    <cellStyle name="常规 2 3 2 2 2 2 4 2 2" xfId="13997"/>
    <cellStyle name="常规 2 3 2 2 2 2 4 2 3" xfId="13998"/>
    <cellStyle name="常规 2 3 2 2 2 2 4 3" xfId="13999"/>
    <cellStyle name="常规 2 3 2 2 2 2 4 4" xfId="14000"/>
    <cellStyle name="常规 2 3 2 2 2 2 5" xfId="14001"/>
    <cellStyle name="常规 3 3 2 2 2 2 2 2" xfId="14002"/>
    <cellStyle name="常规 2 3 2 2 2 2 5 2" xfId="14003"/>
    <cellStyle name="常规 2 3 2 2 2 2 5 3" xfId="14004"/>
    <cellStyle name="常规 2 3 2 2 2 2 6" xfId="14005"/>
    <cellStyle name="常规 2 5 2 4 2 2 2" xfId="14006"/>
    <cellStyle name="常规 3 3 2 2 2 2 2 3" xfId="14007"/>
    <cellStyle name="常规 2 3 2 2 2 3" xfId="14008"/>
    <cellStyle name="常规 2 3 2 2 2 3 4" xfId="14009"/>
    <cellStyle name="常规 2 3 2 2 3" xfId="14010"/>
    <cellStyle name="输出 2 4 4 2 3" xfId="14011"/>
    <cellStyle name="常规 2 3 2 2 3 2" xfId="14012"/>
    <cellStyle name="常规 2 3 2 2 3 2 2" xfId="14013"/>
    <cellStyle name="常规 2 4 2 2 11" xfId="14014"/>
    <cellStyle name="常规 2 3 2 2 3 2 2 2" xfId="14015"/>
    <cellStyle name="常规 2 3 2 2 3 2 2 2 2" xfId="14016"/>
    <cellStyle name="常规 2 3 2 2 3 2 2 2 3" xfId="14017"/>
    <cellStyle name="常规 2 3 2 2 3 2 2 3" xfId="14018"/>
    <cellStyle name="常规 2 3 2 2 3 2 2 4" xfId="14019"/>
    <cellStyle name="检查单元格 3 7 3 2" xfId="14020"/>
    <cellStyle name="常规 2 3 2 2 3 2 3" xfId="14021"/>
    <cellStyle name="常规 2 3 2 2 3 2 3 2" xfId="14022"/>
    <cellStyle name="常规 2 3 2 2 3 2 3 3" xfId="14023"/>
    <cellStyle name="常规 2 3 2 2 3 2 4" xfId="14024"/>
    <cellStyle name="常规 2 3 2 2 3 2 5" xfId="14025"/>
    <cellStyle name="常规 3 3 2 2 2 3 2 2" xfId="14026"/>
    <cellStyle name="常规 2 3 2 2 3 3" xfId="14027"/>
    <cellStyle name="常规 2 3 2 2 3 3 4" xfId="14028"/>
    <cellStyle name="常规 2 3 2 2 3 4" xfId="14029"/>
    <cellStyle name="常规 2 3 2 2 3 5" xfId="14030"/>
    <cellStyle name="常规 2 3 2 2 3 5 2" xfId="14031"/>
    <cellStyle name="计算 4 3 4" xfId="14032"/>
    <cellStyle name="常规 2 3 2 2 4 2" xfId="14033"/>
    <cellStyle name="常规 2 3 2 2 4 2 2 2" xfId="14034"/>
    <cellStyle name="常规 2 3 2 2 4 2 2 3" xfId="14035"/>
    <cellStyle name="常规 2 3 2 2 4 2 4" xfId="14036"/>
    <cellStyle name="常规 2 3 2 2 4 3" xfId="14037"/>
    <cellStyle name="常规 2 3 2 2 4 4" xfId="14038"/>
    <cellStyle name="强调文字颜色 6 3 10 2" xfId="14039"/>
    <cellStyle name="常规 2 3 2 2 4 5" xfId="14040"/>
    <cellStyle name="强调文字颜色 6 3 10 3" xfId="14041"/>
    <cellStyle name="常规 2 3 2 2 5 2" xfId="14042"/>
    <cellStyle name="常规 2 3 2 2 5 2 2" xfId="14043"/>
    <cellStyle name="常规 2 3 2 2 5 2 2 2" xfId="14044"/>
    <cellStyle name="常规 2 3 2 2 5 2 2 3" xfId="14045"/>
    <cellStyle name="常规 2 3 2 2 5 3" xfId="14046"/>
    <cellStyle name="常规 2 7 4 2 2" xfId="14047"/>
    <cellStyle name="常规 2 3 2 2 5 3 2" xfId="14048"/>
    <cellStyle name="常规 2 7 4 2 2 2" xfId="14049"/>
    <cellStyle name="常规 2 3 2 2 5 4" xfId="14050"/>
    <cellStyle name="常规 2 7 4 2 3" xfId="14051"/>
    <cellStyle name="强调文字颜色 6 3 11 2" xfId="14052"/>
    <cellStyle name="常规 2 3 2 2 6" xfId="14053"/>
    <cellStyle name="常规 2 3 2 2 6 2" xfId="14054"/>
    <cellStyle name="常规 2 3 2 2 6 2 2" xfId="14055"/>
    <cellStyle name="常规 2 3 2 2 6 2 3" xfId="14056"/>
    <cellStyle name="常规 2 3 2 2 6 3" xfId="14057"/>
    <cellStyle name="常规 2 7 4 3 2" xfId="14058"/>
    <cellStyle name="常规 2 3 2 2 7" xfId="14059"/>
    <cellStyle name="常规 2 3 2 2 7 2" xfId="14060"/>
    <cellStyle name="常规 2 3 2 2 7 3" xfId="14061"/>
    <cellStyle name="常规 2 7 4 4 2" xfId="14062"/>
    <cellStyle name="常规 2 3 2 2 8" xfId="14063"/>
    <cellStyle name="常规 2 3 2 3 2 3 2" xfId="14064"/>
    <cellStyle name="常规 2 3 2 2 8 2" xfId="14065"/>
    <cellStyle name="常规 2 3 2 3 2 3 2 2" xfId="14066"/>
    <cellStyle name="常规 2 3 2 2 8 3" xfId="14067"/>
    <cellStyle name="常规 2 3 2 3 2 3 2 3" xfId="14068"/>
    <cellStyle name="常规 2 7 4 5 2" xfId="14069"/>
    <cellStyle name="常规 2 3 2 2 9" xfId="14070"/>
    <cellStyle name="常规 2 3 2 3 2 3 3" xfId="14071"/>
    <cellStyle name="常规 2 3 2 3" xfId="14072"/>
    <cellStyle name="输出 2 4 4 3" xfId="14073"/>
    <cellStyle name="常规 2 3 2 3 10" xfId="14074"/>
    <cellStyle name="警告文本 2 2 3 3 2" xfId="14075"/>
    <cellStyle name="常规 2 3 2 3 11" xfId="14076"/>
    <cellStyle name="警告文本 2 2 3 3 3" xfId="14077"/>
    <cellStyle name="常规 2 3 2 3 2" xfId="14078"/>
    <cellStyle name="输出 2 4 4 3 2" xfId="14079"/>
    <cellStyle name="常规 2 3 2 3 2 2" xfId="14080"/>
    <cellStyle name="常规 2 3 2 3 2 2 2" xfId="14081"/>
    <cellStyle name="好 2 7 6" xfId="14082"/>
    <cellStyle name="常规 2 3 2 3 2 2 2 2" xfId="14083"/>
    <cellStyle name="常规 2 3 2 3 2 2 2 3" xfId="14084"/>
    <cellStyle name="常规 2 7 3 5 2" xfId="14085"/>
    <cellStyle name="常规 2 3 2 3 2 2 2 4" xfId="14086"/>
    <cellStyle name="常规 2 7 3 5 3" xfId="14087"/>
    <cellStyle name="常规 2 3 2 3 2 2 3" xfId="14088"/>
    <cellStyle name="常规 2 3 2 3 2 2 3 2" xfId="14089"/>
    <cellStyle name="常规 2 3 2 3 2 2 3 3" xfId="14090"/>
    <cellStyle name="常规 2 7 3 6 2" xfId="14091"/>
    <cellStyle name="常规 2 3 2 3 2 2 5" xfId="14092"/>
    <cellStyle name="常规 2 3 2 3 2 3" xfId="14093"/>
    <cellStyle name="常规 2 3 2 3 2 3 4" xfId="14094"/>
    <cellStyle name="常规 2 3 2 3 2 4" xfId="14095"/>
    <cellStyle name="常规 2 3 2 3 2 4 2" xfId="14096"/>
    <cellStyle name="常规 2 3 2 3 8" xfId="14097"/>
    <cellStyle name="常规 3 2 3 2 2 2 4" xfId="14098"/>
    <cellStyle name="常规 2 3 2 3 2 4 2 2" xfId="14099"/>
    <cellStyle name="常规 2 3 2 3 8 2" xfId="14100"/>
    <cellStyle name="常规 2 5 3 3 2 2 3" xfId="14101"/>
    <cellStyle name="常规 2 3 2 3 2 4 2 3" xfId="14102"/>
    <cellStyle name="常规 2 3 2 3 8 3" xfId="14103"/>
    <cellStyle name="常规 2 3 2 3 2 5" xfId="14104"/>
    <cellStyle name="常规 2 3 2 3 2 5 2" xfId="14105"/>
    <cellStyle name="常规 2 3 2 3 3" xfId="14106"/>
    <cellStyle name="输出 2 4 4 3 3" xfId="14107"/>
    <cellStyle name="常规 2 3 2 3 3 2" xfId="14108"/>
    <cellStyle name="常规 2 3 2 3 3 2 2" xfId="14109"/>
    <cellStyle name="好 3 7 6" xfId="14110"/>
    <cellStyle name="常规 2 3 2 3 3 2 2 2" xfId="14111"/>
    <cellStyle name="常规 2 3 2 3 3 2 2 3" xfId="14112"/>
    <cellStyle name="输入 2 3 5 2" xfId="14113"/>
    <cellStyle name="常规 2 3 2 3 3 2 3" xfId="14114"/>
    <cellStyle name="常规 2 3 2 3 3 2 4" xfId="14115"/>
    <cellStyle name="常规 2 3 2 3 3 3" xfId="14116"/>
    <cellStyle name="常规 2 3 2 3 3 3 2" xfId="14117"/>
    <cellStyle name="常规 2 3 3 2 8" xfId="14118"/>
    <cellStyle name="常规 2 3 2 3 3 3 3" xfId="14119"/>
    <cellStyle name="常规 2 3 3 2 9" xfId="14120"/>
    <cellStyle name="常规 2 3 2 3 3 4" xfId="14121"/>
    <cellStyle name="常规 2 3 2 3 3 5" xfId="14122"/>
    <cellStyle name="常规 2 3 2 3 4 2" xfId="14123"/>
    <cellStyle name="常规 2 3 2 3 4 2 2" xfId="14124"/>
    <cellStyle name="常规 2 3 2 3 4 2 3" xfId="14125"/>
    <cellStyle name="常规 2 3 2 3 4 3" xfId="14126"/>
    <cellStyle name="常规 2 3 2 3 4 4" xfId="14127"/>
    <cellStyle name="常规 2 3 2 3 5 2" xfId="14128"/>
    <cellStyle name="常规 2 3 2 3 5 2 2" xfId="14129"/>
    <cellStyle name="常规 2 3 2 3 5 2 3" xfId="14130"/>
    <cellStyle name="常规 2 3 2 3 5 3" xfId="14131"/>
    <cellStyle name="常规 2 7 5 2 2" xfId="14132"/>
    <cellStyle name="常规 2 3 2 3 5 4" xfId="14133"/>
    <cellStyle name="常规 2 7 5 2 3" xfId="14134"/>
    <cellStyle name="常规 2 3 2 3 6" xfId="14135"/>
    <cellStyle name="常规 3 2 3 2 2 2 2" xfId="14136"/>
    <cellStyle name="常规 2 3 2 3 6 2" xfId="14137"/>
    <cellStyle name="常规 3 2 3 2 2 2 2 2" xfId="14138"/>
    <cellStyle name="常规 2 3 2 3 6 2 2" xfId="14139"/>
    <cellStyle name="常规 2 3 2 3 6 2 3" xfId="14140"/>
    <cellStyle name="常规 2 3 2 3 6 3" xfId="14141"/>
    <cellStyle name="常规 2 7 5 3 2" xfId="14142"/>
    <cellStyle name="常规 3 2 3 2 2 2 2 3" xfId="14143"/>
    <cellStyle name="常规 2 3 2 3 7" xfId="14144"/>
    <cellStyle name="常规 3 2 3 2 2 2 3" xfId="14145"/>
    <cellStyle name="常规 2 3 2 3 7 2" xfId="14146"/>
    <cellStyle name="常规 2 3 2 3 7 3" xfId="14147"/>
    <cellStyle name="常规 2 3 2 4 2" xfId="14148"/>
    <cellStyle name="常规 2 3 2 4 2 2" xfId="14149"/>
    <cellStyle name="汇总 3 2 5 3" xfId="14150"/>
    <cellStyle name="常规 2 3 2 4 2 2 2" xfId="14151"/>
    <cellStyle name="常规 2 3 2 4 2 2 2 2" xfId="14152"/>
    <cellStyle name="常规 2 3 2 4 2 2 2 3" xfId="14153"/>
    <cellStyle name="常规 2 3 2 4 2 2 3" xfId="14154"/>
    <cellStyle name="常规 2 3 2 4 2 3" xfId="14155"/>
    <cellStyle name="常规 2 3 2 4 2 3 2" xfId="14156"/>
    <cellStyle name="常规 2 4 2 2 8" xfId="14157"/>
    <cellStyle name="常规 2 3 2 4 2 3 2 2" xfId="14158"/>
    <cellStyle name="常规 2 4 2 2 8 2" xfId="14159"/>
    <cellStyle name="常规 2 3 2 4 2 3 2 3" xfId="14160"/>
    <cellStyle name="常规 2 4 2 2 8 3" xfId="14161"/>
    <cellStyle name="适中 2" xfId="14162"/>
    <cellStyle name="常规 2 3 2 4 2 3 3" xfId="14163"/>
    <cellStyle name="常规 2 4 2 2 9" xfId="14164"/>
    <cellStyle name="常规 2 3 2 4 2 3 4" xfId="14165"/>
    <cellStyle name="常规 2 3 2 4 2 4" xfId="14166"/>
    <cellStyle name="常规 2 3 2 4 2 4 2" xfId="14167"/>
    <cellStyle name="常规 2 4 2 3 8" xfId="14168"/>
    <cellStyle name="强调文字颜色 5 2 2 2 2 2 3" xfId="14169"/>
    <cellStyle name="常规 2 3 2 4 2 4 2 2" xfId="14170"/>
    <cellStyle name="常规 2 4 2 3 8 2" xfId="14171"/>
    <cellStyle name="常规 2 3 2 4 2 4 2 3" xfId="14172"/>
    <cellStyle name="常规 2 4 2 3 8 3" xfId="14173"/>
    <cellStyle name="常规 2 3 2 4 2 4 3" xfId="14174"/>
    <cellStyle name="常规 2 4 2 3 9" xfId="14175"/>
    <cellStyle name="常规 2 3 2 4 2 4 4" xfId="14176"/>
    <cellStyle name="常规 2 3 2 4 2 5" xfId="14177"/>
    <cellStyle name="常规 2 3 2 4 2 5 3" xfId="14178"/>
    <cellStyle name="常规 2 3 2 4 3" xfId="14179"/>
    <cellStyle name="常规 2 3 2 4 3 2" xfId="14180"/>
    <cellStyle name="汇总 3 2 6 3" xfId="14181"/>
    <cellStyle name="常规 2 3 2 4 3 2 2" xfId="14182"/>
    <cellStyle name="常规 2 3 2 4 3 2 3" xfId="14183"/>
    <cellStyle name="常规 2 3 2 4 3 3" xfId="14184"/>
    <cellStyle name="常规 2 3 2 4 3 4" xfId="14185"/>
    <cellStyle name="常规 2 3 2 4 4" xfId="14186"/>
    <cellStyle name="常规 2 3 2 4 4 2" xfId="14187"/>
    <cellStyle name="常规 2 3 2 4 4 3" xfId="14188"/>
    <cellStyle name="常规 2 3 2 4 5" xfId="14189"/>
    <cellStyle name="常规 2 3 2 4 6" xfId="14190"/>
    <cellStyle name="常规 3 2 3 2 2 3 2" xfId="14191"/>
    <cellStyle name="常规 2 3 2 5 2" xfId="14192"/>
    <cellStyle name="常规 2 3 2 5 2 2" xfId="14193"/>
    <cellStyle name="汇总 3 3 5 3" xfId="14194"/>
    <cellStyle name="常规 2 3 2 5 2 2 2" xfId="14195"/>
    <cellStyle name="强调文字颜色 1 2 2 4" xfId="14196"/>
    <cellStyle name="常规 2 3 2 5 2 2 2 2" xfId="14197"/>
    <cellStyle name="强调文字颜色 1 2 2 4 2" xfId="14198"/>
    <cellStyle name="常规 2 3 2 5 2 2 2 3" xfId="14199"/>
    <cellStyle name="强调文字颜色 1 2 2 4 3" xfId="14200"/>
    <cellStyle name="常规 2 3 2 5 2 2 3" xfId="14201"/>
    <cellStyle name="强调文字颜色 1 2 2 5" xfId="14202"/>
    <cellStyle name="常规 2 3 2 5 2 2 4" xfId="14203"/>
    <cellStyle name="强调文字颜色 1 2 2 6" xfId="14204"/>
    <cellStyle name="常规 2 3 2 5 2 3" xfId="14205"/>
    <cellStyle name="常规 2 3 2 5 2 3 2" xfId="14206"/>
    <cellStyle name="常规 2 5 2 2 8" xfId="14207"/>
    <cellStyle name="强调文字颜色 1 2 3 4" xfId="14208"/>
    <cellStyle name="常规 2 3 2 5 2 3 3" xfId="14209"/>
    <cellStyle name="常规 2 5 2 2 9" xfId="14210"/>
    <cellStyle name="强调文字颜色 1 2 3 5" xfId="14211"/>
    <cellStyle name="常规 2 3 2 5 2 4" xfId="14212"/>
    <cellStyle name="常规 2 3 2 5 2 5" xfId="14213"/>
    <cellStyle name="常规 2 3 2 5 3" xfId="14214"/>
    <cellStyle name="常规 2 3 2 5 3 2" xfId="14215"/>
    <cellStyle name="常规 2 3 2 5 3 2 2" xfId="14216"/>
    <cellStyle name="强调文字颜色 1 3 2 4" xfId="14217"/>
    <cellStyle name="常规 2 3 2 5 3 2 3" xfId="14218"/>
    <cellStyle name="强调文字颜色 1 3 2 5" xfId="14219"/>
    <cellStyle name="常规 2 3 2 5 3 3" xfId="14220"/>
    <cellStyle name="常规 2 3 2 5 3 4" xfId="14221"/>
    <cellStyle name="常规 2 3 2 5 4" xfId="14222"/>
    <cellStyle name="常规 2 3 2 5 4 2" xfId="14223"/>
    <cellStyle name="常规 2 3 2 5 4 2 2" xfId="14224"/>
    <cellStyle name="强调文字颜色 1 4 2 4" xfId="14225"/>
    <cellStyle name="常规 2 3 2 5 4 2 3" xfId="14226"/>
    <cellStyle name="强调文字颜色 1 4 2 5" xfId="14227"/>
    <cellStyle name="常规 2 3 2 5 4 3" xfId="14228"/>
    <cellStyle name="常规 2 3 2 5 4 4" xfId="14229"/>
    <cellStyle name="常规 2 3 2 5 5" xfId="14230"/>
    <cellStyle name="常规 2 3 2 5 5 2" xfId="14231"/>
    <cellStyle name="常规 2 3 2 5 5 3" xfId="14232"/>
    <cellStyle name="常规 2 7 7 2 2" xfId="14233"/>
    <cellStyle name="常规 2 3 2 5 6" xfId="14234"/>
    <cellStyle name="常规 2 3 2 5 7" xfId="14235"/>
    <cellStyle name="常规 2 3 2 6" xfId="14236"/>
    <cellStyle name="常规 2 3 2 6 2" xfId="14237"/>
    <cellStyle name="常规 2 3 2 6 2 2" xfId="14238"/>
    <cellStyle name="常规 2 3 2 6 2 2 2" xfId="14239"/>
    <cellStyle name="强调文字颜色 2 2 2 4" xfId="14240"/>
    <cellStyle name="常规 2 3 2 6 2 2 3" xfId="14241"/>
    <cellStyle name="常规 2 5 4 2 3 2 2" xfId="14242"/>
    <cellStyle name="强调文字颜色 2 2 2 5" xfId="14243"/>
    <cellStyle name="常规 2 3 2 6 2 3" xfId="14244"/>
    <cellStyle name="常规 2 3 2 6 2 4" xfId="14245"/>
    <cellStyle name="常规 2 3 2 6 3" xfId="14246"/>
    <cellStyle name="常规 2 3 2 6 3 2" xfId="14247"/>
    <cellStyle name="常规 2 3 2 6 3 3" xfId="14248"/>
    <cellStyle name="常规 2 3 2 6 4" xfId="14249"/>
    <cellStyle name="常规 2 3 2 6 5" xfId="14250"/>
    <cellStyle name="常规 2 3 2 7" xfId="14251"/>
    <cellStyle name="常规 2 3 2 7 2" xfId="14252"/>
    <cellStyle name="常规 2 3 2 7 2 2" xfId="14253"/>
    <cellStyle name="常规 2 3 2 7 2 2 2" xfId="14254"/>
    <cellStyle name="强调文字颜色 3 2 2 4" xfId="14255"/>
    <cellStyle name="常规 2 3 2 7 2 2 3" xfId="14256"/>
    <cellStyle name="强调文字颜色 3 2 2 5" xfId="14257"/>
    <cellStyle name="常规 2 3 2 7 2 3" xfId="14258"/>
    <cellStyle name="常规 2 3 2 7 2 4" xfId="14259"/>
    <cellStyle name="常规 2 3 2 7 3" xfId="14260"/>
    <cellStyle name="常规 2 3 2 7 3 2" xfId="14261"/>
    <cellStyle name="常规 2 3 2 7 3 3" xfId="14262"/>
    <cellStyle name="常规 2 3 2 7 4" xfId="14263"/>
    <cellStyle name="常规 2 3 2 7 5" xfId="14264"/>
    <cellStyle name="常规 2 3 2 8" xfId="14265"/>
    <cellStyle name="常规 2 3 2 8 2" xfId="14266"/>
    <cellStyle name="常规 3 3 2 4 2 3" xfId="14267"/>
    <cellStyle name="常规 2 3 2 8 2 2" xfId="14268"/>
    <cellStyle name="常规 2 3 2 8 2 3" xfId="14269"/>
    <cellStyle name="常规 2 3 2 8 3" xfId="14270"/>
    <cellStyle name="常规 2 3 2 8 4" xfId="14271"/>
    <cellStyle name="常规 2 3 3 10" xfId="14272"/>
    <cellStyle name="常规 2 3 3 2" xfId="14273"/>
    <cellStyle name="输出 2 4 5 2" xfId="14274"/>
    <cellStyle name="常规 2 3 3 2 2" xfId="14275"/>
    <cellStyle name="常规 9 5 3 3" xfId="14276"/>
    <cellStyle name="常规 2 3 3 2 2 2 3 2 2" xfId="14277"/>
    <cellStyle name="常规 2 3 3 2 2 2 3 4" xfId="14278"/>
    <cellStyle name="常规 2 3 3 2 3" xfId="14279"/>
    <cellStyle name="常规 2 3 3 2 5 2" xfId="14280"/>
    <cellStyle name="常规 4 2 5 2 4" xfId="14281"/>
    <cellStyle name="常规 2 3 3 2 5 2 2" xfId="14282"/>
    <cellStyle name="常规 2 3 3 2 5 2 3" xfId="14283"/>
    <cellStyle name="常规 2 3 3 2 5 3" xfId="14284"/>
    <cellStyle name="常规 2 8 4 2 2" xfId="14285"/>
    <cellStyle name="常规 4 2 5 2 5" xfId="14286"/>
    <cellStyle name="输入 2 4 2 2" xfId="14287"/>
    <cellStyle name="常规 2 3 3 2 5 4" xfId="14288"/>
    <cellStyle name="常规 2 8 4 2 3" xfId="14289"/>
    <cellStyle name="输入 2 4 2 3" xfId="14290"/>
    <cellStyle name="常规 2 3 3 2 6" xfId="14291"/>
    <cellStyle name="好 4 3 2 3 3" xfId="14292"/>
    <cellStyle name="常规 2 3 3 2 6 2" xfId="14293"/>
    <cellStyle name="常规 2 3 3 2 6 2 2" xfId="14294"/>
    <cellStyle name="常规 2 3 3 2 6 2 3" xfId="14295"/>
    <cellStyle name="常规 2 3 3 2 6 3" xfId="14296"/>
    <cellStyle name="输入 2 4 3 2" xfId="14297"/>
    <cellStyle name="常规 2 3 3 2 6 4" xfId="14298"/>
    <cellStyle name="输入 2 4 3 3" xfId="14299"/>
    <cellStyle name="常规 2 3 3 2 7" xfId="14300"/>
    <cellStyle name="常规 2 3 3 2 7 2" xfId="14301"/>
    <cellStyle name="常规 2 3 3 2 7 3" xfId="14302"/>
    <cellStyle name="输入 2 4 4 2" xfId="14303"/>
    <cellStyle name="常规 2 3 3 3" xfId="14304"/>
    <cellStyle name="输出 2 4 5 3" xfId="14305"/>
    <cellStyle name="常规 2 3 3 3 3" xfId="14306"/>
    <cellStyle name="常规 2 3 3 4 2" xfId="14307"/>
    <cellStyle name="常规 2 3 3 4 5" xfId="14308"/>
    <cellStyle name="常规 2 3 3 4 6" xfId="14309"/>
    <cellStyle name="常规 2 3 3 5 2" xfId="14310"/>
    <cellStyle name="常规 2 3 3 5 3" xfId="14311"/>
    <cellStyle name="常规 2 3 3 5 4" xfId="14312"/>
    <cellStyle name="常规 2 3 3 6" xfId="14313"/>
    <cellStyle name="常规 2 3 3 6 2" xfId="14314"/>
    <cellStyle name="常规 2 3 3 6 3" xfId="14315"/>
    <cellStyle name="常规 2 3 3 6 4" xfId="14316"/>
    <cellStyle name="常规 2 3 3 7" xfId="14317"/>
    <cellStyle name="常规 2 3 3 7 2" xfId="14318"/>
    <cellStyle name="常规 2 3 3 7 3" xfId="14319"/>
    <cellStyle name="常规 2 3 3 7 4" xfId="14320"/>
    <cellStyle name="常规 2 3 3 8 2" xfId="14321"/>
    <cellStyle name="常规 3 3 2 5 2 3" xfId="14322"/>
    <cellStyle name="常规 2 3 3 8 3" xfId="14323"/>
    <cellStyle name="常规 2 3 4 10" xfId="14324"/>
    <cellStyle name="常规 2 3 4 2" xfId="14325"/>
    <cellStyle name="输出 2 4 6 2" xfId="14326"/>
    <cellStyle name="常规 2 3 4 2 2" xfId="14327"/>
    <cellStyle name="常规 2 3 4 2 2 2" xfId="14328"/>
    <cellStyle name="常规 2 3 4 2 2 2 2" xfId="14329"/>
    <cellStyle name="常规 2 3 4 2 2 2 2 2" xfId="14330"/>
    <cellStyle name="常规 2 3 4 2 2 2 2 2 2" xfId="14331"/>
    <cellStyle name="常规 2 3 4 2 2 2 2 2 3" xfId="14332"/>
    <cellStyle name="常规 2 3 4 2 2 2 2 3" xfId="14333"/>
    <cellStyle name="常规 2 3 4 2 2 2 2 4" xfId="14334"/>
    <cellStyle name="常规 2 3 4 2 2 2 3" xfId="14335"/>
    <cellStyle name="常规 2 3 4 2 2 2 3 2" xfId="14336"/>
    <cellStyle name="常规 2 3 4 2 2 2 3 2 2" xfId="14337"/>
    <cellStyle name="常规 2 3 4 2 2 2 3 2 3" xfId="14338"/>
    <cellStyle name="常规 2 3 4 2 2 2 3 3" xfId="14339"/>
    <cellStyle name="常规 2 3 4 2 2 2 3 4" xfId="14340"/>
    <cellStyle name="常规 2 3 4 2 2 2 4" xfId="14341"/>
    <cellStyle name="常规 2 3 4 2 2 2 4 2" xfId="14342"/>
    <cellStyle name="常规 2 3 4 2 2 2 4 3" xfId="14343"/>
    <cellStyle name="常规 2 3 4 2 2 2 5" xfId="14344"/>
    <cellStyle name="常规 2 3 4 2 2 2 6" xfId="14345"/>
    <cellStyle name="常规 2 3 4 2 2 3" xfId="14346"/>
    <cellStyle name="常规 2 3 4 2 2 3 2" xfId="14347"/>
    <cellStyle name="常规 2 3 4 2 2 3 3" xfId="14348"/>
    <cellStyle name="解释性文本 3 3 2 2 2" xfId="14349"/>
    <cellStyle name="常规 2 3 4 2 3" xfId="14350"/>
    <cellStyle name="常规 2 3 4 2 3 2" xfId="14351"/>
    <cellStyle name="常规 2 3 4 2 3 2 2" xfId="14352"/>
    <cellStyle name="常规 2 3 4 2 3 2 2 2" xfId="14353"/>
    <cellStyle name="常规 2 3 4 2 3 2 2 3" xfId="14354"/>
    <cellStyle name="常规 2 3 4 2 3 2 3" xfId="14355"/>
    <cellStyle name="强调文字颜色 4 2 2 2" xfId="14356"/>
    <cellStyle name="常规 2 3 4 2 3 2 4" xfId="14357"/>
    <cellStyle name="强调文字颜色 4 2 2 3" xfId="14358"/>
    <cellStyle name="常规 2 3 4 2 3 3" xfId="14359"/>
    <cellStyle name="常规 2 3 4 2 3 3 2" xfId="14360"/>
    <cellStyle name="常规 2 8 2 2 5" xfId="14361"/>
    <cellStyle name="输入 2 2 2 5" xfId="14362"/>
    <cellStyle name="常规 2 3 4 2 3 3 2 2" xfId="14363"/>
    <cellStyle name="输入 2 2 2 5 2" xfId="14364"/>
    <cellStyle name="常规 2 3 4 2 3 3 2 3" xfId="14365"/>
    <cellStyle name="输入 2 2 2 5 3" xfId="14366"/>
    <cellStyle name="常规 2 3 4 2 3 3 3" xfId="14367"/>
    <cellStyle name="解释性文本 3 3 3 2 2" xfId="14368"/>
    <cellStyle name="强调文字颜色 4 2 3 2" xfId="14369"/>
    <cellStyle name="输入 2 2 2 6" xfId="14370"/>
    <cellStyle name="常规 2 3 4 2 3 3 4" xfId="14371"/>
    <cellStyle name="解释性文本 3 3 3 2 3" xfId="14372"/>
    <cellStyle name="强调文字颜色 4 2 3 3" xfId="14373"/>
    <cellStyle name="输入 2 2 2 7" xfId="14374"/>
    <cellStyle name="常规 2 3 4 2 3 4" xfId="14375"/>
    <cellStyle name="常规 2 3 4 2 3 4 3" xfId="14376"/>
    <cellStyle name="解释性文本 3 3 3 3 2" xfId="14377"/>
    <cellStyle name="强调文字颜色 4 2 4 2" xfId="14378"/>
    <cellStyle name="常规 2 3 4 2 3 5" xfId="14379"/>
    <cellStyle name="常规 2 3 4 2 3 6" xfId="14380"/>
    <cellStyle name="常规 2 3 4 2 4 2" xfId="14381"/>
    <cellStyle name="常规 2 3 4 2 4 2 2" xfId="14382"/>
    <cellStyle name="常规 2 3 4 2 4 2 3" xfId="14383"/>
    <cellStyle name="强调文字颜色 4 3 2 2" xfId="14384"/>
    <cellStyle name="常规 2 3 4 2 4 3" xfId="14385"/>
    <cellStyle name="常规 2 3 4 2 4 4" xfId="14386"/>
    <cellStyle name="常规 2 3 4 2 5 2" xfId="14387"/>
    <cellStyle name="常规 4 3 5 2 4" xfId="14388"/>
    <cellStyle name="常规 2 3 4 2 5 2 2" xfId="14389"/>
    <cellStyle name="常规 2 3 4 2 5 2 3" xfId="14390"/>
    <cellStyle name="强调文字颜色 4 4 2 2" xfId="14391"/>
    <cellStyle name="常规 2 3 4 2 5 3" xfId="14392"/>
    <cellStyle name="常规 2 9 4 2 2" xfId="14393"/>
    <cellStyle name="输入 3 4 2 2" xfId="14394"/>
    <cellStyle name="常规 2 3 4 2 5 4" xfId="14395"/>
    <cellStyle name="常规 2 9 4 2 3" xfId="14396"/>
    <cellStyle name="输入 3 4 2 3" xfId="14397"/>
    <cellStyle name="常规 2 3 4 2 6" xfId="14398"/>
    <cellStyle name="常规 2 3 4 2 6 2" xfId="14399"/>
    <cellStyle name="常规 2 3 4 2 6 2 2" xfId="14400"/>
    <cellStyle name="常规 2 3 4 2 6 2 3" xfId="14401"/>
    <cellStyle name="常规 2 3 4 2 6 3" xfId="14402"/>
    <cellStyle name="输入 3 4 3 2" xfId="14403"/>
    <cellStyle name="常规 2 3 4 2 6 4" xfId="14404"/>
    <cellStyle name="输入 3 4 3 3" xfId="14405"/>
    <cellStyle name="常规 2 3 4 2 7" xfId="14406"/>
    <cellStyle name="常规 2 3 4 2 7 2" xfId="14407"/>
    <cellStyle name="常规 2 3 4 2 7 3" xfId="14408"/>
    <cellStyle name="输入 3 4 4 2" xfId="14409"/>
    <cellStyle name="常规 2 3 4 2 8" xfId="14410"/>
    <cellStyle name="常规 2 3 4 2 9" xfId="14411"/>
    <cellStyle name="常规 2 3 4 3" xfId="14412"/>
    <cellStyle name="计算 2 6 2 2" xfId="14413"/>
    <cellStyle name="输出 2 4 6 3" xfId="14414"/>
    <cellStyle name="常规 2 3 4 3 2" xfId="14415"/>
    <cellStyle name="常规 2 3 4 3 2 2" xfId="14416"/>
    <cellStyle name="常规 2 3 4 3 2 2 2" xfId="14417"/>
    <cellStyle name="常规 2 3 4 3 2 2 2 2" xfId="14418"/>
    <cellStyle name="常规 2 3 4 3 2 2 2 3" xfId="14419"/>
    <cellStyle name="强调文字颜色 1 3 6 2" xfId="14420"/>
    <cellStyle name="常规 2 3 4 3 2 2 3" xfId="14421"/>
    <cellStyle name="常规 2 3 4 3 2 2 4" xfId="14422"/>
    <cellStyle name="常规 2 3 4 3 2 3" xfId="14423"/>
    <cellStyle name="常规 2 3 4 3 2 3 2" xfId="14424"/>
    <cellStyle name="常规 2 3 4 3 2 3 2 2" xfId="14425"/>
    <cellStyle name="常规 2 3 4 3 2 3 2 3" xfId="14426"/>
    <cellStyle name="强调文字颜色 1 4 6 2" xfId="14427"/>
    <cellStyle name="常规 2 3 4 3 2 3 3" xfId="14428"/>
    <cellStyle name="解释性文本 3 4 2 2 2" xfId="14429"/>
    <cellStyle name="常规 2 3 4 3 2 3 4" xfId="14430"/>
    <cellStyle name="解释性文本 3 4 2 2 3" xfId="14431"/>
    <cellStyle name="常规 2 3 4 3 2 4" xfId="14432"/>
    <cellStyle name="常规 2 3 4 3 2 4 2" xfId="14433"/>
    <cellStyle name="常规 2 3 4 3 2 4 3" xfId="14434"/>
    <cellStyle name="解释性文本 3 4 2 3 2" xfId="14435"/>
    <cellStyle name="常规 2 3 4 3 2 5" xfId="14436"/>
    <cellStyle name="常规 2 3 4 3 3" xfId="14437"/>
    <cellStyle name="常规 2 3 4 3 3 2" xfId="14438"/>
    <cellStyle name="常规 2 3 4 3 3 3" xfId="14439"/>
    <cellStyle name="常规 2 3 4 4" xfId="14440"/>
    <cellStyle name="计算 2 6 2 3" xfId="14441"/>
    <cellStyle name="常规 2 3 4 4 2" xfId="14442"/>
    <cellStyle name="常规 2 3 4 4 2 2" xfId="14443"/>
    <cellStyle name="常规 2 3 4 4 2 2 2" xfId="14444"/>
    <cellStyle name="常规 2 3 4 4 2 2 3" xfId="14445"/>
    <cellStyle name="常规 2 3 4 4 2 3" xfId="14446"/>
    <cellStyle name="常规 2 3 4 4 2 4" xfId="14447"/>
    <cellStyle name="常规 2 3 4 4 3" xfId="14448"/>
    <cellStyle name="常规 2 3 4 4 3 2" xfId="14449"/>
    <cellStyle name="常规 2 3 4 4 3 2 2" xfId="14450"/>
    <cellStyle name="常规 2 3 4 4 3 2 3" xfId="14451"/>
    <cellStyle name="强调文字颜色 6 2 2 2" xfId="14452"/>
    <cellStyle name="常规 2 3 4 4 3 3" xfId="14453"/>
    <cellStyle name="常规 2 3 4 4 3 4" xfId="14454"/>
    <cellStyle name="常规 2 3 4 4 4 2" xfId="14455"/>
    <cellStyle name="常规 2 3 4 4 4 3" xfId="14456"/>
    <cellStyle name="常规 2 3 4 4 6" xfId="14457"/>
    <cellStyle name="常规 2 3 4 5" xfId="14458"/>
    <cellStyle name="常规 2 3 4 5 2" xfId="14459"/>
    <cellStyle name="常规 2 3 4 5 2 2" xfId="14460"/>
    <cellStyle name="常规 2 3 4 5 2 3" xfId="14461"/>
    <cellStyle name="常规 2 3 4 5 3" xfId="14462"/>
    <cellStyle name="常规 2 3 4 5 4" xfId="14463"/>
    <cellStyle name="常规 2 3 4 6" xfId="14464"/>
    <cellStyle name="常规 2 3 4 6 2" xfId="14465"/>
    <cellStyle name="常规 2 3 4 6 2 2" xfId="14466"/>
    <cellStyle name="常规 2 3 4 6 2 3" xfId="14467"/>
    <cellStyle name="常规 2 3 4 7" xfId="14468"/>
    <cellStyle name="常规 2 3 4 7 2" xfId="14469"/>
    <cellStyle name="常规 2 3 4 7 2 2" xfId="14470"/>
    <cellStyle name="常规 2 3 4 7 2 3" xfId="14471"/>
    <cellStyle name="常规 2 3 4 8 2" xfId="14472"/>
    <cellStyle name="常规 3 3 2 6 2 3" xfId="14473"/>
    <cellStyle name="常规 2 3 4 8 3" xfId="14474"/>
    <cellStyle name="常规 2 3 5" xfId="14475"/>
    <cellStyle name="输出 2 4 7" xfId="14476"/>
    <cellStyle name="常规 2 3 5 2" xfId="14477"/>
    <cellStyle name="常规 2 3 5 2 2" xfId="14478"/>
    <cellStyle name="常规 2 3 5 2 3" xfId="14479"/>
    <cellStyle name="常规 2 3 5 3" xfId="14480"/>
    <cellStyle name="计算 2 6 3 2" xfId="14481"/>
    <cellStyle name="常规 2 3 5 4" xfId="14482"/>
    <cellStyle name="计算 2 6 3 3" xfId="14483"/>
    <cellStyle name="常规 2 3 6" xfId="14484"/>
    <cellStyle name="常规 2 5 2 2 6 2" xfId="14485"/>
    <cellStyle name="强调文字颜色 1 2 3 2 2" xfId="14486"/>
    <cellStyle name="输出 2 4 8" xfId="14487"/>
    <cellStyle name="常规 2 3 6 2" xfId="14488"/>
    <cellStyle name="常规 2 5 2 2 6 2 2" xfId="14489"/>
    <cellStyle name="强调文字颜色 1 2 3 2 2 2" xfId="14490"/>
    <cellStyle name="常规 2 3 6 2 2" xfId="14491"/>
    <cellStyle name="强调文字颜色 1 2 3 2 2 2 2" xfId="14492"/>
    <cellStyle name="常规 2 3 6 2 3" xfId="14493"/>
    <cellStyle name="强调文字颜色 1 2 3 2 2 2 3" xfId="14494"/>
    <cellStyle name="常规 2 3 6 3" xfId="14495"/>
    <cellStyle name="常规 2 5 2 2 6 2 3" xfId="14496"/>
    <cellStyle name="强调文字颜色 1 2 3 2 2 3" xfId="14497"/>
    <cellStyle name="常规 2 3 6 4" xfId="14498"/>
    <cellStyle name="强调文字颜色 1 2 3 2 2 4" xfId="14499"/>
    <cellStyle name="常规 2 3 7" xfId="14500"/>
    <cellStyle name="常规 2 5 2 2 6 3" xfId="14501"/>
    <cellStyle name="强调文字颜色 1 2 3 2 3" xfId="14502"/>
    <cellStyle name="常规 2 3 7 2" xfId="14503"/>
    <cellStyle name="常规 2 5 2 2 6 3 2" xfId="14504"/>
    <cellStyle name="强调文字颜色 1 2 3 2 3 2" xfId="14505"/>
    <cellStyle name="常规 2 3 7 2 2" xfId="14506"/>
    <cellStyle name="常规 2 3 7 2 3" xfId="14507"/>
    <cellStyle name="常规 2 3 7 3" xfId="14508"/>
    <cellStyle name="常规 2 5 2 2 6 3 3" xfId="14509"/>
    <cellStyle name="强调文字颜色 1 2 3 2 3 3" xfId="14510"/>
    <cellStyle name="常规 2 3 7 4" xfId="14511"/>
    <cellStyle name="常规 2 3 8" xfId="14512"/>
    <cellStyle name="常规 2 5 2 2 6 4" xfId="14513"/>
    <cellStyle name="强调文字颜色 1 2 3 2 4" xfId="14514"/>
    <cellStyle name="常规 2 3 8 2" xfId="14515"/>
    <cellStyle name="强调文字颜色 1 2 3 2 4 2" xfId="14516"/>
    <cellStyle name="常规 2 3 8 3" xfId="14517"/>
    <cellStyle name="强调文字颜色 1 2 3 2 4 3" xfId="14518"/>
    <cellStyle name="常规 2 3 9" xfId="14519"/>
    <cellStyle name="常规 2 5 2 2 6 5" xfId="14520"/>
    <cellStyle name="强调文字颜色 1 2 3 2 5" xfId="14521"/>
    <cellStyle name="常规 2 4 2 13" xfId="14522"/>
    <cellStyle name="常规 2 4 2 2" xfId="14523"/>
    <cellStyle name="常规 4 2 2 2 2 3 3" xfId="14524"/>
    <cellStyle name="输出 2 5 4 2" xfId="14525"/>
    <cellStyle name="常规 2 4 2 2 10" xfId="14526"/>
    <cellStyle name="常规 2 4 2 2 2" xfId="14527"/>
    <cellStyle name="常规 2 4 2 2 2 2" xfId="14528"/>
    <cellStyle name="输入 3 2 6 3" xfId="14529"/>
    <cellStyle name="常规 2 4 2 2 2 2 2" xfId="14530"/>
    <cellStyle name="常规 2 4 2 2 2 2 2 2" xfId="14531"/>
    <cellStyle name="常规 2 4 2 2 2 2 2 2 2" xfId="14532"/>
    <cellStyle name="常规 2 4 2 2 2 2 2 2 3" xfId="14533"/>
    <cellStyle name="常规 2 4 2 2 2 2 2 3" xfId="14534"/>
    <cellStyle name="常规 2 4 2 2 2 2 2 4" xfId="14535"/>
    <cellStyle name="常规 2 4 2 2 2 2 3" xfId="14536"/>
    <cellStyle name="常规 2 4 2 2 2 2 3 2" xfId="14537"/>
    <cellStyle name="强调文字颜色 4 2 5 2 5" xfId="14538"/>
    <cellStyle name="常规 2 4 2 2 2 2 3 2 2" xfId="14539"/>
    <cellStyle name="常规 2 4 2 2 2 2 3 2 3" xfId="14540"/>
    <cellStyle name="常规 2 4 2 2 2 2 3 3" xfId="14541"/>
    <cellStyle name="常规 2 4 2 2 2 2 3 4" xfId="14542"/>
    <cellStyle name="常规 2 4 2 2 2 2 4" xfId="14543"/>
    <cellStyle name="常规 2 4 2 2 2 2 5" xfId="14544"/>
    <cellStyle name="常规 2 4 2 2 2 2 6" xfId="14545"/>
    <cellStyle name="常规 2 4 2 2 2 5" xfId="14546"/>
    <cellStyle name="强调文字颜色 5 2 7 2" xfId="14547"/>
    <cellStyle name="常规 2 4 2 2 3" xfId="14548"/>
    <cellStyle name="常规 2 4 2 2 3 2" xfId="14549"/>
    <cellStyle name="常规 2 4 2 2 3 2 2" xfId="14550"/>
    <cellStyle name="常规 2 4 2 2 3 2 2 2" xfId="14551"/>
    <cellStyle name="常规 2 4 2 2 3 2 2 2 2" xfId="14552"/>
    <cellStyle name="常规 2 4 2 2 3 2 2 2 3" xfId="14553"/>
    <cellStyle name="常规 2 4 2 2 3 2 3" xfId="14554"/>
    <cellStyle name="常规 2 4 2 2 3 2 3 2" xfId="14555"/>
    <cellStyle name="常规 2 4 2 2 3 2 3 3" xfId="14556"/>
    <cellStyle name="常规 2 4 2 2 3 2 4" xfId="14557"/>
    <cellStyle name="常规 2 4 2 2 3 2 5" xfId="14558"/>
    <cellStyle name="常规 2 4 2 2 3 3 2 2" xfId="14559"/>
    <cellStyle name="常规 2 4 2 2 3 3 2 3" xfId="14560"/>
    <cellStyle name="常规 2 4 2 2 3 3 3" xfId="14561"/>
    <cellStyle name="常规 2 4 2 2 3 3 4" xfId="14562"/>
    <cellStyle name="常规 2 4 2 2 3 5" xfId="14563"/>
    <cellStyle name="强调文字颜色 5 2 8 2" xfId="14564"/>
    <cellStyle name="常规 2 4 2 2 3 5 2" xfId="14565"/>
    <cellStyle name="强调文字颜色 5 2 8 2 2" xfId="14566"/>
    <cellStyle name="常规 2 4 2 2 4 2" xfId="14567"/>
    <cellStyle name="常规 2 4 2 2 4 2 2" xfId="14568"/>
    <cellStyle name="常规 2 4 2 2 4 2 2 2" xfId="14569"/>
    <cellStyle name="常规 2 4 2 2 4 2 3" xfId="14570"/>
    <cellStyle name="常规 2 4 2 2 4 2 4" xfId="14571"/>
    <cellStyle name="常规 2 4 2 2 4 3 3" xfId="14572"/>
    <cellStyle name="常规 2 4 2 2 4 5" xfId="14573"/>
    <cellStyle name="强调文字颜色 5 2 9 2" xfId="14574"/>
    <cellStyle name="常规 2 4 2 2 5 2" xfId="14575"/>
    <cellStyle name="常规 2 4 2 2 5 2 2" xfId="14576"/>
    <cellStyle name="常规 2 4 2 2 5 2 2 2" xfId="14577"/>
    <cellStyle name="常规 2 4 2 2 5 2 2 3" xfId="14578"/>
    <cellStyle name="常规 2 4 2 2 5 2 3" xfId="14579"/>
    <cellStyle name="常规 2 4 2 2 5 2 4" xfId="14580"/>
    <cellStyle name="常规 2 4 2 2 5 3" xfId="14581"/>
    <cellStyle name="常规 2 4 2 2 5 3 3" xfId="14582"/>
    <cellStyle name="常规 2 4 2 2 5 4" xfId="14583"/>
    <cellStyle name="常规 2 4 2 2 5 5" xfId="14584"/>
    <cellStyle name="常规 2 4 2 2 6" xfId="14585"/>
    <cellStyle name="常规 2 4 2 2 6 2" xfId="14586"/>
    <cellStyle name="常规 2 4 2 2 6 2 3" xfId="14587"/>
    <cellStyle name="常规 2 4 2 2 6 3" xfId="14588"/>
    <cellStyle name="常规 2 4 2 2 6 4" xfId="14589"/>
    <cellStyle name="常规 2 4 2 2 7" xfId="14590"/>
    <cellStyle name="常规 2 4 2 2 7 2" xfId="14591"/>
    <cellStyle name="常规 2 4 2 2 7 3" xfId="14592"/>
    <cellStyle name="常规 2 4 2 3" xfId="14593"/>
    <cellStyle name="输出 2 5 4 3" xfId="14594"/>
    <cellStyle name="常规 2 4 2 3 10" xfId="14595"/>
    <cellStyle name="常规 8 3 3 3 3" xfId="14596"/>
    <cellStyle name="常规 2 4 2 3 11" xfId="14597"/>
    <cellStyle name="常规 8 3 3 3 4" xfId="14598"/>
    <cellStyle name="常规 2 4 2 3 2 2" xfId="14599"/>
    <cellStyle name="常规 2 4 2 3 2 2 2 2" xfId="14600"/>
    <cellStyle name="常规 2 4 2 3 2 2 2 2 2" xfId="14601"/>
    <cellStyle name="常规 2 4 2 3 2 2 2 3" xfId="14602"/>
    <cellStyle name="常规 2 4 2 3 2 2 2 4" xfId="14603"/>
    <cellStyle name="常规 2 4 2 3 2 3" xfId="14604"/>
    <cellStyle name="常规 2 4 2 3 2 3 2 2" xfId="14605"/>
    <cellStyle name="常规 2 4 2 3 2 3 2 3" xfId="14606"/>
    <cellStyle name="常规 2 4 2 3 2 4" xfId="14607"/>
    <cellStyle name="常规 2 4 2 3 2 4 2 2" xfId="14608"/>
    <cellStyle name="常规 2 4 2 3 2 4 2 3" xfId="14609"/>
    <cellStyle name="常规 2 4 2 3 2 5" xfId="14610"/>
    <cellStyle name="强调文字颜色 5 3 7 2" xfId="14611"/>
    <cellStyle name="常规 2 4 2 3 2 5 2" xfId="14612"/>
    <cellStyle name="强调文字颜色 5 3 7 2 2" xfId="14613"/>
    <cellStyle name="常规 2 4 2 3 3" xfId="14614"/>
    <cellStyle name="常规 2 4 2 3 3 2" xfId="14615"/>
    <cellStyle name="常规 2 4 2 3 3 2 2 2" xfId="14616"/>
    <cellStyle name="常规 2 4 2 3 3 2 2 3" xfId="14617"/>
    <cellStyle name="常规 2 4 2 3 3 3" xfId="14618"/>
    <cellStyle name="常规 2 4 2 3 3 4" xfId="14619"/>
    <cellStyle name="常规 2 4 2 3 3 5" xfId="14620"/>
    <cellStyle name="强调文字颜色 5 3 8 2" xfId="14621"/>
    <cellStyle name="常规 2 4 2 3 4 2" xfId="14622"/>
    <cellStyle name="常规 2 4 2 3 4 2 2" xfId="14623"/>
    <cellStyle name="常规 2 4 2 3 4 3" xfId="14624"/>
    <cellStyle name="常规 2 4 2 3 4 4" xfId="14625"/>
    <cellStyle name="常规 2 4 2 3 5 2" xfId="14626"/>
    <cellStyle name="常规 2 4 2 3 5 2 2" xfId="14627"/>
    <cellStyle name="常规 2 4 2 3 5 3" xfId="14628"/>
    <cellStyle name="常规 2 4 2 3 5 4" xfId="14629"/>
    <cellStyle name="常规 2 4 2 3 6" xfId="14630"/>
    <cellStyle name="常规 3 2 3 3 2 2 2" xfId="14631"/>
    <cellStyle name="常规 2 4 2 3 6 2" xfId="14632"/>
    <cellStyle name="常规 2 4 2 3 6 3" xfId="14633"/>
    <cellStyle name="常规 2 4 2 3 6 4" xfId="14634"/>
    <cellStyle name="常规 2 4 2 3 7" xfId="14635"/>
    <cellStyle name="常规 3 2 3 3 2 2 3" xfId="14636"/>
    <cellStyle name="强调文字颜色 5 2 2 2 2 2 2" xfId="14637"/>
    <cellStyle name="常规 2 4 2 3 7 2" xfId="14638"/>
    <cellStyle name="常规 2 4 2 3 7 3" xfId="14639"/>
    <cellStyle name="常规 2 4 2 4" xfId="14640"/>
    <cellStyle name="常规 2 4 2 4 2" xfId="14641"/>
    <cellStyle name="常规 2 4 2 4 2 2" xfId="14642"/>
    <cellStyle name="常规 2 4 2 4 2 2 2 2" xfId="14643"/>
    <cellStyle name="常规 2 4 2 4 2 2 2 3" xfId="14644"/>
    <cellStyle name="常规 2 4 2 4 2 3" xfId="14645"/>
    <cellStyle name="常规 2 4 2 4 2 3 2 2" xfId="14646"/>
    <cellStyle name="常规 2 4 2 4 2 3 2 3" xfId="14647"/>
    <cellStyle name="常规 2 4 2 4 2 4" xfId="14648"/>
    <cellStyle name="常规 2 4 2 4 2 4 2" xfId="14649"/>
    <cellStyle name="强调文字颜色 5 3 2 2 2 2 3" xfId="14650"/>
    <cellStyle name="常规 2 4 2 4 2 4 2 2" xfId="14651"/>
    <cellStyle name="常规 2 4 2 4 2 4 2 3" xfId="14652"/>
    <cellStyle name="常规 2 4 2 4 2 5" xfId="14653"/>
    <cellStyle name="常规 2 4 2 4 3" xfId="14654"/>
    <cellStyle name="常规 2 4 2 4 3 2" xfId="14655"/>
    <cellStyle name="常规 2 4 2 4 3 3" xfId="14656"/>
    <cellStyle name="常规 2 4 2 4 3 4" xfId="14657"/>
    <cellStyle name="常规 2 4 2 4 4" xfId="14658"/>
    <cellStyle name="常规 2 4 2 4 4 2" xfId="14659"/>
    <cellStyle name="常规 2 4 2 4 4 3" xfId="14660"/>
    <cellStyle name="常规 2 4 2 4 5" xfId="14661"/>
    <cellStyle name="常规 2 4 2 4 6" xfId="14662"/>
    <cellStyle name="常规 2 4 2 5" xfId="14663"/>
    <cellStyle name="常规 3 2 3 10" xfId="14664"/>
    <cellStyle name="常规 2 4 2 5 2" xfId="14665"/>
    <cellStyle name="常规 2 4 2 5 2 2" xfId="14666"/>
    <cellStyle name="常规 2 4 2 5 2 2 2 2" xfId="14667"/>
    <cellStyle name="常规 2 4 2 5 2 2 2 3" xfId="14668"/>
    <cellStyle name="常规 2 4 2 5 3" xfId="14669"/>
    <cellStyle name="常规 2 4 2 5 3 2" xfId="14670"/>
    <cellStyle name="常规 2 4 2 5 4" xfId="14671"/>
    <cellStyle name="常规 2 4 2 5 4 2" xfId="14672"/>
    <cellStyle name="常规 2 4 2 5 5" xfId="14673"/>
    <cellStyle name="常规 2 4 2 5 5 2" xfId="14674"/>
    <cellStyle name="常规 2 4 2 5 5 3" xfId="14675"/>
    <cellStyle name="常规 2 4 2 5 6" xfId="14676"/>
    <cellStyle name="常规 8 5 2 2 2" xfId="14677"/>
    <cellStyle name="常规 2 4 2 6" xfId="14678"/>
    <cellStyle name="常规 3 2 3 11" xfId="14679"/>
    <cellStyle name="常规 2 4 2 6 2" xfId="14680"/>
    <cellStyle name="常规 2 4 2 6 2 2" xfId="14681"/>
    <cellStyle name="常规 2 4 2 6 2 2 2" xfId="14682"/>
    <cellStyle name="常规 2 4 2 6 2 2 3" xfId="14683"/>
    <cellStyle name="常规 2 4 2 6 3" xfId="14684"/>
    <cellStyle name="常规 2 4 2 6 3 2" xfId="14685"/>
    <cellStyle name="常规 2 4 2 6 4" xfId="14686"/>
    <cellStyle name="常规 2 4 2 6 5" xfId="14687"/>
    <cellStyle name="常规 2 4 2 7" xfId="14688"/>
    <cellStyle name="常规 2 4 2 7 2" xfId="14689"/>
    <cellStyle name="常规 2 4 2 7 2 2" xfId="14690"/>
    <cellStyle name="常规 2 4 2 7 2 2 2" xfId="14691"/>
    <cellStyle name="常规 2 4 2 7 2 2 3" xfId="14692"/>
    <cellStyle name="常规 2 4 2 7 3" xfId="14693"/>
    <cellStyle name="常规 2 4 2 7 3 2" xfId="14694"/>
    <cellStyle name="常规 2 4 2 7 4" xfId="14695"/>
    <cellStyle name="常规 2 4 2 7 5" xfId="14696"/>
    <cellStyle name="常规 2 4 2 8" xfId="14697"/>
    <cellStyle name="常规 2 4 2 8 2" xfId="14698"/>
    <cellStyle name="常规 2 4 2 8 2 2" xfId="14699"/>
    <cellStyle name="常规 2 4 2 8 2 3" xfId="14700"/>
    <cellStyle name="检查单元格 3 3 2" xfId="14701"/>
    <cellStyle name="常规 2 4 2 8 3" xfId="14702"/>
    <cellStyle name="常规 2 4 2 8 4" xfId="14703"/>
    <cellStyle name="常规 2 4 2 9" xfId="14704"/>
    <cellStyle name="常规 2 4 2 9 2" xfId="14705"/>
    <cellStyle name="常规 2 4 2 9 3" xfId="14706"/>
    <cellStyle name="常规 2 4 3" xfId="14707"/>
    <cellStyle name="输出 2 5 5" xfId="14708"/>
    <cellStyle name="常规 2 4 3 2" xfId="14709"/>
    <cellStyle name="常规 2 4 3 2 2" xfId="14710"/>
    <cellStyle name="常规 2 4 3 2 2 2" xfId="14711"/>
    <cellStyle name="强调文字颜色 5 2 12" xfId="14712"/>
    <cellStyle name="常规 2 4 3 2 2 2 2" xfId="14713"/>
    <cellStyle name="强调文字颜色 5 2 12 2" xfId="14714"/>
    <cellStyle name="常规 2 4 3 2 2 2 2 2" xfId="14715"/>
    <cellStyle name="常规 2 4 3 2 2 2 2 3" xfId="14716"/>
    <cellStyle name="常规 2 4 3 2 2 2 3" xfId="14717"/>
    <cellStyle name="强调文字颜色 5 2 12 3" xfId="14718"/>
    <cellStyle name="常规 2 4 3 2 2 2 4" xfId="14719"/>
    <cellStyle name="常规 2 4 3 2 2 3" xfId="14720"/>
    <cellStyle name="常规 2 4 3 2 2 4" xfId="14721"/>
    <cellStyle name="常规 2 4 3 2 2 4 3" xfId="14722"/>
    <cellStyle name="常规 2 4 3 2 2 5" xfId="14723"/>
    <cellStyle name="强调文字颜色 6 2 7 2" xfId="14724"/>
    <cellStyle name="常规 2 4 3 2 2 6" xfId="14725"/>
    <cellStyle name="强调文字颜色 6 2 7 3" xfId="14726"/>
    <cellStyle name="常规 2 4 3 2 3" xfId="14727"/>
    <cellStyle name="常规 2 4 3 2 3 2" xfId="14728"/>
    <cellStyle name="常规 2 4 3 2 3 2 2" xfId="14729"/>
    <cellStyle name="常规 8 2 4 4" xfId="14730"/>
    <cellStyle name="输出 2 3 2 3 3" xfId="14731"/>
    <cellStyle name="常规 2 4 3 2 3 2 3" xfId="14732"/>
    <cellStyle name="常规 8 2 4 5" xfId="14733"/>
    <cellStyle name="输出 2 3 2 3 4" xfId="14734"/>
    <cellStyle name="常规 2 4 3 2 3 3" xfId="14735"/>
    <cellStyle name="常规 2 4 3 2 3 4" xfId="14736"/>
    <cellStyle name="常规 2 4 3 2 4 2" xfId="14737"/>
    <cellStyle name="常规 2 4 3 2 4 3" xfId="14738"/>
    <cellStyle name="常规 2 4 3 2 6" xfId="14739"/>
    <cellStyle name="常规 2 4 3 3" xfId="14740"/>
    <cellStyle name="常规 2 4 3 3 2" xfId="14741"/>
    <cellStyle name="常规 2 4 3 3 3" xfId="14742"/>
    <cellStyle name="常规 2 4 3 3 3 2" xfId="14743"/>
    <cellStyle name="常规 2 4 3 3 3 2 2" xfId="14744"/>
    <cellStyle name="常规 9 2 4 4" xfId="14745"/>
    <cellStyle name="检查单元格 2 7 5" xfId="14746"/>
    <cellStyle name="输出 2 4 2 3 3" xfId="14747"/>
    <cellStyle name="常规 2 4 3 3 3 3" xfId="14748"/>
    <cellStyle name="常规 2 4 3 3 3 4" xfId="14749"/>
    <cellStyle name="常规 2 4 3 3 4 2" xfId="14750"/>
    <cellStyle name="常规 2 4 3 3 4 3" xfId="14751"/>
    <cellStyle name="常规 2 4 3 3 6" xfId="14752"/>
    <cellStyle name="常规 2 4 3 4" xfId="14753"/>
    <cellStyle name="常规 2 4 3 4 2" xfId="14754"/>
    <cellStyle name="汇总 2 2 2 2 5" xfId="14755"/>
    <cellStyle name="常规 2 4 3 4 2 2" xfId="14756"/>
    <cellStyle name="适中 2 3 2 2 2 3" xfId="14757"/>
    <cellStyle name="常规 2 4 3 4 2 3" xfId="14758"/>
    <cellStyle name="常规 2 4 3 4 3" xfId="14759"/>
    <cellStyle name="常规 2 4 3 5" xfId="14760"/>
    <cellStyle name="常规 2 4 3 5 2" xfId="14761"/>
    <cellStyle name="汇总 2 2 2 3 5" xfId="14762"/>
    <cellStyle name="常规 2 4 3 5 3" xfId="14763"/>
    <cellStyle name="常规 2 4 3 6" xfId="14764"/>
    <cellStyle name="常规 2 4 3 7" xfId="14765"/>
    <cellStyle name="常规 2 4 4" xfId="14766"/>
    <cellStyle name="输出 2 5 6" xfId="14767"/>
    <cellStyle name="常规 2 4 4 2" xfId="14768"/>
    <cellStyle name="常规 2 4 4 3" xfId="14769"/>
    <cellStyle name="计算 2 7 2 2" xfId="14770"/>
    <cellStyle name="常规 2 4 4 4" xfId="14771"/>
    <cellStyle name="计算 2 7 2 3" xfId="14772"/>
    <cellStyle name="常规 2 4 4 5" xfId="14773"/>
    <cellStyle name="常规 2 4 5" xfId="14774"/>
    <cellStyle name="常规 2 4 5 2" xfId="14775"/>
    <cellStyle name="常规 2 4 5 3" xfId="14776"/>
    <cellStyle name="计算 2 7 3 2" xfId="14777"/>
    <cellStyle name="常规 2 4 5 4" xfId="14778"/>
    <cellStyle name="计算 2 7 3 3" xfId="14779"/>
    <cellStyle name="常规 2 4 6" xfId="14780"/>
    <cellStyle name="常规 2 5 2 2 7 2" xfId="14781"/>
    <cellStyle name="强调文字颜色 1 2 3 3 2" xfId="14782"/>
    <cellStyle name="常规 2 4 6 2" xfId="14783"/>
    <cellStyle name="强调文字颜色 1 2 3 3 2 2" xfId="14784"/>
    <cellStyle name="常规 2 4 6 3" xfId="14785"/>
    <cellStyle name="强调文字颜色 1 2 3 3 2 3" xfId="14786"/>
    <cellStyle name="常规 2 4 6 4" xfId="14787"/>
    <cellStyle name="常规 2 4 7" xfId="14788"/>
    <cellStyle name="常规 2 5 2 2 7 3" xfId="14789"/>
    <cellStyle name="强调文字颜色 1 2 3 3 3" xfId="14790"/>
    <cellStyle name="常规 2 4 8" xfId="14791"/>
    <cellStyle name="强调文字颜色 1 2 3 3 4" xfId="14792"/>
    <cellStyle name="常规 2 4 9" xfId="14793"/>
    <cellStyle name="强调文字颜色 1 2 3 3 5" xfId="14794"/>
    <cellStyle name="常规 2 5 10" xfId="14795"/>
    <cellStyle name="常规 2 5 10 2" xfId="14796"/>
    <cellStyle name="常规 2 5 10 3" xfId="14797"/>
    <cellStyle name="常规 2 5 13" xfId="14798"/>
    <cellStyle name="常规 2 5 2 10" xfId="14799"/>
    <cellStyle name="常规 2 5 2 11" xfId="14800"/>
    <cellStyle name="常规 2 5 2 2" xfId="14801"/>
    <cellStyle name="常规 4 2 2 2 3 3 3" xfId="14802"/>
    <cellStyle name="常规 2 5 2 2 2" xfId="14803"/>
    <cellStyle name="常规 2 5 2 2 2 2" xfId="14804"/>
    <cellStyle name="常规 2 5 2 2 2 2 2" xfId="14805"/>
    <cellStyle name="常规 2 5 2 2 2 2 2 2" xfId="14806"/>
    <cellStyle name="常规 5 8 3 3" xfId="14807"/>
    <cellStyle name="常规 2 5 2 2 2 2 2 2 2" xfId="14808"/>
    <cellStyle name="强调文字颜色 2 3 2 2 3" xfId="14809"/>
    <cellStyle name="常规 2 5 2 2 2 2 2 2 3" xfId="14810"/>
    <cellStyle name="警告文本 2 4 3 2" xfId="14811"/>
    <cellStyle name="强调文字颜色 2 3 2 2 4" xfId="14812"/>
    <cellStyle name="常规 2 5 2 2 2 2 2 3" xfId="14813"/>
    <cellStyle name="常规 2 5 2 2 2 2 2 4" xfId="14814"/>
    <cellStyle name="常规 2 5 2 2 2 2 3" xfId="14815"/>
    <cellStyle name="计算 2 2 4 2" xfId="14816"/>
    <cellStyle name="常规 2 5 2 2 2 2 3 2" xfId="14817"/>
    <cellStyle name="计算 2 2 4 2 2" xfId="14818"/>
    <cellStyle name="常规 2 5 2 2 2 2 3 2 2" xfId="14819"/>
    <cellStyle name="强调文字颜色 2 3 3 2 3" xfId="14820"/>
    <cellStyle name="常规 2 5 2 2 2 2 3 2 3" xfId="14821"/>
    <cellStyle name="警告文本 2 5 3 2" xfId="14822"/>
    <cellStyle name="强调文字颜色 2 3 3 2 4" xfId="14823"/>
    <cellStyle name="常规 2 5 2 2 2 2 3 3" xfId="14824"/>
    <cellStyle name="计算 2 2 4 2 3" xfId="14825"/>
    <cellStyle name="常规 2 5 2 2 2 2 3 4" xfId="14826"/>
    <cellStyle name="常规 2 5 2 2 2 2 4" xfId="14827"/>
    <cellStyle name="计算 2 2 4 3" xfId="14828"/>
    <cellStyle name="常规 2 5 2 2 2 2 4 2" xfId="14829"/>
    <cellStyle name="计算 2 2 4 3 2" xfId="14830"/>
    <cellStyle name="常规 2 5 2 2 2 2 4 3" xfId="14831"/>
    <cellStyle name="计算 2 2 4 3 3" xfId="14832"/>
    <cellStyle name="常规 2 5 2 2 2 2 5" xfId="14833"/>
    <cellStyle name="计算 2 2 4 4" xfId="14834"/>
    <cellStyle name="常规 2 5 2 2 2 3" xfId="14835"/>
    <cellStyle name="常规 2 5 2 2 2 3 2 2" xfId="14836"/>
    <cellStyle name="常规 2 5 2 2 2 3 2 3" xfId="14837"/>
    <cellStyle name="常规 2 5 2 2 2 3 3" xfId="14838"/>
    <cellStyle name="计算 2 2 5 2" xfId="14839"/>
    <cellStyle name="常规 2 5 2 2 2 3 4" xfId="14840"/>
    <cellStyle name="计算 2 2 5 3" xfId="14841"/>
    <cellStyle name="常规 2 5 2 2 2 4" xfId="14842"/>
    <cellStyle name="常规 2 5 2 2 2 4 3" xfId="14843"/>
    <cellStyle name="计算 2 2 6 2" xfId="14844"/>
    <cellStyle name="常规 2 5 2 2 2 5" xfId="14845"/>
    <cellStyle name="常规 2 5 2 2 2 6" xfId="14846"/>
    <cellStyle name="常规 2 5 2 2 3" xfId="14847"/>
    <cellStyle name="链接单元格 3 11 2" xfId="14848"/>
    <cellStyle name="常规 2 5 2 2 3 2" xfId="14849"/>
    <cellStyle name="常规 2 5 2 2 3 2 2" xfId="14850"/>
    <cellStyle name="常规 2 5 2 2 3 2 2 2" xfId="14851"/>
    <cellStyle name="常规 2 5 2 2 3 2 2 3" xfId="14852"/>
    <cellStyle name="常规 2 5 2 2 3 2 3" xfId="14853"/>
    <cellStyle name="计算 2 3 4 2" xfId="14854"/>
    <cellStyle name="常规 2 5 2 2 3 2 3 2" xfId="14855"/>
    <cellStyle name="计算 2 3 4 2 2" xfId="14856"/>
    <cellStyle name="常规 2 5 2 2 3 2 3 3" xfId="14857"/>
    <cellStyle name="计算 2 3 4 2 3" xfId="14858"/>
    <cellStyle name="常规 2 5 2 2 3 2 4" xfId="14859"/>
    <cellStyle name="计算 2 3 4 3" xfId="14860"/>
    <cellStyle name="常规 2 5 2 2 3 2 5" xfId="14861"/>
    <cellStyle name="计算 2 3 4 4" xfId="14862"/>
    <cellStyle name="常规 2 5 2 2 3 3" xfId="14863"/>
    <cellStyle name="常规 2 5 2 2 3 3 2" xfId="14864"/>
    <cellStyle name="常规 2 5 2 2 3 3 2 3" xfId="14865"/>
    <cellStyle name="常规 2 5 2 2 3 3 3" xfId="14866"/>
    <cellStyle name="计算 2 3 5 2" xfId="14867"/>
    <cellStyle name="常规 2 5 2 2 3 3 3 2" xfId="14868"/>
    <cellStyle name="计算 2 3 5 2 2" xfId="14869"/>
    <cellStyle name="常规 2 5 2 2 3 3 3 3" xfId="14870"/>
    <cellStyle name="计算 2 3 5 2 3" xfId="14871"/>
    <cellStyle name="常规 2 5 2 2 3 3 4" xfId="14872"/>
    <cellStyle name="计算 2 3 5 3" xfId="14873"/>
    <cellStyle name="常规 2 5 2 2 3 3 5" xfId="14874"/>
    <cellStyle name="计算 2 3 5 4" xfId="14875"/>
    <cellStyle name="常规 2 5 2 2 3 4" xfId="14876"/>
    <cellStyle name="常规 2 5 2 2 3 4 2" xfId="14877"/>
    <cellStyle name="常规 2 5 2 2 3 4 3" xfId="14878"/>
    <cellStyle name="计算 2 3 6 2" xfId="14879"/>
    <cellStyle name="常规 2 5 2 2 3 5" xfId="14880"/>
    <cellStyle name="常规 2 5 2 2 3 5 2" xfId="14881"/>
    <cellStyle name="常规 2 5 2 2 3 5 3" xfId="14882"/>
    <cellStyle name="计算 2 3 7 2" xfId="14883"/>
    <cellStyle name="常规 2 5 2 2 3 6" xfId="14884"/>
    <cellStyle name="常规 2 5 2 2 3 7" xfId="14885"/>
    <cellStyle name="常规 2 5 2 2 4" xfId="14886"/>
    <cellStyle name="链接单元格 3 11 3" xfId="14887"/>
    <cellStyle name="常规 2 5 2 2 4 2" xfId="14888"/>
    <cellStyle name="输出 2 2 8" xfId="14889"/>
    <cellStyle name="常规 2 5 2 2 4 2 3" xfId="14890"/>
    <cellStyle name="计算 2 4 4 2" xfId="14891"/>
    <cellStyle name="常规 2 5 2 2 4 3" xfId="14892"/>
    <cellStyle name="输出 2 2 9" xfId="14893"/>
    <cellStyle name="常规 2 5 2 2 4 3 2" xfId="14894"/>
    <cellStyle name="常规 2 5 2 2 4 3 3" xfId="14895"/>
    <cellStyle name="计算 2 4 5 2" xfId="14896"/>
    <cellStyle name="适中 4 2 2 2" xfId="14897"/>
    <cellStyle name="常规 2 5 2 2 4 4" xfId="14898"/>
    <cellStyle name="常规 2 5 2 2 4 5" xfId="14899"/>
    <cellStyle name="常规 2 5 2 2 5" xfId="14900"/>
    <cellStyle name="常规 2 5 2 2 6" xfId="14901"/>
    <cellStyle name="强调文字颜色 1 2 3 2" xfId="14902"/>
    <cellStyle name="常规 2 5 2 2 7" xfId="14903"/>
    <cellStyle name="强调文字颜色 1 2 3 3" xfId="14904"/>
    <cellStyle name="常规 2 5 2 3" xfId="14905"/>
    <cellStyle name="常规 2 5 2 3 2" xfId="14906"/>
    <cellStyle name="常规 2 5 2 3 2 2" xfId="14907"/>
    <cellStyle name="常规 2 5 2 3 2 2 2" xfId="14908"/>
    <cellStyle name="常规 2 5 2 3 2 2 2 2" xfId="14909"/>
    <cellStyle name="常规 2 5 2 3 2 2 2 3" xfId="14910"/>
    <cellStyle name="常规 2 5 2 3 2 2 3" xfId="14911"/>
    <cellStyle name="计算 3 2 4 2" xfId="14912"/>
    <cellStyle name="常规 2 5 2 3 2 2 3 2" xfId="14913"/>
    <cellStyle name="计算 3 2 4 2 2" xfId="14914"/>
    <cellStyle name="常规 2 5 2 3 2 2 3 3" xfId="14915"/>
    <cellStyle name="计算 3 2 4 2 3" xfId="14916"/>
    <cellStyle name="常规 2 5 2 3 2 2 4" xfId="14917"/>
    <cellStyle name="计算 3 2 4 3" xfId="14918"/>
    <cellStyle name="常规 2 5 2 3 2 2 5" xfId="14919"/>
    <cellStyle name="计算 3 2 4 4" xfId="14920"/>
    <cellStyle name="常规 2 5 2 3 2 3" xfId="14921"/>
    <cellStyle name="常规 2 5 2 3 2 3 2" xfId="14922"/>
    <cellStyle name="常规 2 5 2 3 2 4" xfId="14923"/>
    <cellStyle name="常规 2 5 2 3 2 5" xfId="14924"/>
    <cellStyle name="常规 2 5 2 3 3" xfId="14925"/>
    <cellStyle name="常规 2 5 2 3 3 2" xfId="14926"/>
    <cellStyle name="常规 2 5 2 3 3 2 2" xfId="14927"/>
    <cellStyle name="常规 2 5 2 3 3 2 3" xfId="14928"/>
    <cellStyle name="计算 3 3 4 2" xfId="14929"/>
    <cellStyle name="常规 2 5 2 3 3 3" xfId="14930"/>
    <cellStyle name="常规 2 5 2 3 3 3 2" xfId="14931"/>
    <cellStyle name="常规 2 5 2 3 3 4" xfId="14932"/>
    <cellStyle name="常规 2 5 2 3 3 5" xfId="14933"/>
    <cellStyle name="常规 2 5 2 3 4" xfId="14934"/>
    <cellStyle name="常规 2 5 2 3 4 2" xfId="14935"/>
    <cellStyle name="输出 3 2 8" xfId="14936"/>
    <cellStyle name="常规 2 5 2 3 4 2 3" xfId="14937"/>
    <cellStyle name="常规 8 3 2 2 4 2" xfId="14938"/>
    <cellStyle name="计算 3 4 4 2" xfId="14939"/>
    <cellStyle name="常规 2 5 2 3 4 3" xfId="14940"/>
    <cellStyle name="常规 2 5 2 3 4 3 2" xfId="14941"/>
    <cellStyle name="常规 2 5 2 3 4 3 3" xfId="14942"/>
    <cellStyle name="常规 2 5 2 3 4 4" xfId="14943"/>
    <cellStyle name="常规 2 5 2 3 4 5" xfId="14944"/>
    <cellStyle name="常规 2 5 2 3 5" xfId="14945"/>
    <cellStyle name="常规 2 5 2 3 5 2" xfId="14946"/>
    <cellStyle name="常规 3 2 6" xfId="14947"/>
    <cellStyle name="常规 2 5 2 3 5 3" xfId="14948"/>
    <cellStyle name="常规 3 2 7" xfId="14949"/>
    <cellStyle name="常规 2 5 2 3 6" xfId="14950"/>
    <cellStyle name="强调文字颜色 1 2 4 2" xfId="14951"/>
    <cellStyle name="常规 2 5 2 3 7" xfId="14952"/>
    <cellStyle name="强调文字颜色 1 2 4 3" xfId="14953"/>
    <cellStyle name="常规 2 5 2 4" xfId="14954"/>
    <cellStyle name="常规 2 5 2 4 2" xfId="14955"/>
    <cellStyle name="常规 2 5 2 4 2 2" xfId="14956"/>
    <cellStyle name="常规 2 5 2 4 2 3" xfId="14957"/>
    <cellStyle name="常规 2 5 2 4 2 3 2" xfId="14958"/>
    <cellStyle name="常规 2 5 2 4 2 3 3" xfId="14959"/>
    <cellStyle name="常规 2 5 2 4 2 4" xfId="14960"/>
    <cellStyle name="常规 2 5 2 4 2 5" xfId="14961"/>
    <cellStyle name="常规 2 5 2 4 3" xfId="14962"/>
    <cellStyle name="常规 2 5 2 4 3 2" xfId="14963"/>
    <cellStyle name="常规 2 5 2 4 3 3" xfId="14964"/>
    <cellStyle name="常规 2 5 2 4 4" xfId="14965"/>
    <cellStyle name="常规 2 5 2 4 5" xfId="14966"/>
    <cellStyle name="常规 2 5 2 5" xfId="14967"/>
    <cellStyle name="常规 2 5 2 5 2" xfId="14968"/>
    <cellStyle name="常规 2 5 2 5 2 2" xfId="14969"/>
    <cellStyle name="常规 2 5 2 5 2 2 2" xfId="14970"/>
    <cellStyle name="常规 2 5 2 5 2 2 3" xfId="14971"/>
    <cellStyle name="常规 2 5 2 5 3" xfId="14972"/>
    <cellStyle name="常规 2 5 2 5 3 2" xfId="14973"/>
    <cellStyle name="常规 2 5 2 5 4" xfId="14974"/>
    <cellStyle name="常规 2 5 2 5 5" xfId="14975"/>
    <cellStyle name="常规 2 5 2 6" xfId="14976"/>
    <cellStyle name="常规 2 5 2 6 2" xfId="14977"/>
    <cellStyle name="常规 2 5 2 6 2 2" xfId="14978"/>
    <cellStyle name="强调文字颜色 5 2 3 8" xfId="14979"/>
    <cellStyle name="常规 2 5 2 6 3" xfId="14980"/>
    <cellStyle name="常规 2 5 2 6 3 2" xfId="14981"/>
    <cellStyle name="强调文字颜色 5 2 4 8" xfId="14982"/>
    <cellStyle name="常规 2 5 2 6 4" xfId="14983"/>
    <cellStyle name="常规 2 5 2 6 5" xfId="14984"/>
    <cellStyle name="常规 2 5 2 7" xfId="14985"/>
    <cellStyle name="常规 2 5 2 7 2" xfId="14986"/>
    <cellStyle name="常规 2 5 2 7 3" xfId="14987"/>
    <cellStyle name="常规 2 5 2 8" xfId="14988"/>
    <cellStyle name="常规 2 5 2 8 2" xfId="14989"/>
    <cellStyle name="常规 2 5 2 8 3" xfId="14990"/>
    <cellStyle name="常规 2 5 2 9" xfId="14991"/>
    <cellStyle name="常规 2 5 3 10" xfId="14992"/>
    <cellStyle name="常规 2 5 3 11" xfId="14993"/>
    <cellStyle name="常规 2 5 3 2" xfId="14994"/>
    <cellStyle name="常规 2 5 3 2 2" xfId="14995"/>
    <cellStyle name="常规 2 5 3 2 2 2" xfId="14996"/>
    <cellStyle name="常规 2 5 3 2 2 2 2" xfId="14997"/>
    <cellStyle name="常规 2 5 3 2 2 2 2 2" xfId="14998"/>
    <cellStyle name="常规 2 5 3 2 2 2 2 3" xfId="14999"/>
    <cellStyle name="常规 2 5 3 2 2 2 3" xfId="15000"/>
    <cellStyle name="常规 2 5 3 2 2 2 4" xfId="15001"/>
    <cellStyle name="常规 2 5 3 2 2 3" xfId="15002"/>
    <cellStyle name="常规 2 5 3 2 2 3 2" xfId="15003"/>
    <cellStyle name="常规 2 5 3 2 2 3 3" xfId="15004"/>
    <cellStyle name="常规 2 5 3 2 2 4" xfId="15005"/>
    <cellStyle name="常规 2 5 3 2 2 5" xfId="15006"/>
    <cellStyle name="常规 2 5 3 2 3" xfId="15007"/>
    <cellStyle name="常规 2 5 3 2 3 2" xfId="15008"/>
    <cellStyle name="常规 2 5 3 2 3 2 2" xfId="15009"/>
    <cellStyle name="常规 2 5 3 2 3 2 3" xfId="15010"/>
    <cellStyle name="常规 2 5 3 2 3 3" xfId="15011"/>
    <cellStyle name="常规 2 5 3 2 3 4" xfId="15012"/>
    <cellStyle name="常规 2 5 3 2 4" xfId="15013"/>
    <cellStyle name="常规 2 5 3 2 4 2" xfId="15014"/>
    <cellStyle name="常规 2 5 3 2 4 2 3" xfId="15015"/>
    <cellStyle name="常规 2 5 3 2 4 3" xfId="15016"/>
    <cellStyle name="常规 2 5 3 2 4 4" xfId="15017"/>
    <cellStyle name="常规 2 5 3 2 5" xfId="15018"/>
    <cellStyle name="常规 2 5 3 2 5 2" xfId="15019"/>
    <cellStyle name="常规 2 5 3 2 5 3" xfId="15020"/>
    <cellStyle name="常规 2 5 3 2 6" xfId="15021"/>
    <cellStyle name="强调文字颜色 1 3 3 2" xfId="15022"/>
    <cellStyle name="常规 2 5 3 2 7" xfId="15023"/>
    <cellStyle name="强调文字颜色 1 3 3 3" xfId="15024"/>
    <cellStyle name="常规 2 5 3 3" xfId="15025"/>
    <cellStyle name="常规 2 5 3 3 2" xfId="15026"/>
    <cellStyle name="常规 2 5 3 3 2 2" xfId="15027"/>
    <cellStyle name="常规 2 5 3 3 2 2 2" xfId="15028"/>
    <cellStyle name="常规 2 5 3 3 2 3" xfId="15029"/>
    <cellStyle name="常规 2 5 3 3 2 4" xfId="15030"/>
    <cellStyle name="常规 2 5 3 3 3" xfId="15031"/>
    <cellStyle name="常规 2 5 3 3 3 2" xfId="15032"/>
    <cellStyle name="常规 2 5 3 3 3 3" xfId="15033"/>
    <cellStyle name="常规 2 5 3 3 4" xfId="15034"/>
    <cellStyle name="常规 2 5 3 3 5" xfId="15035"/>
    <cellStyle name="常规 2 5 3 4" xfId="15036"/>
    <cellStyle name="常规 2 5 3 4 2" xfId="15037"/>
    <cellStyle name="汇总 2 3 2 2 5" xfId="15038"/>
    <cellStyle name="常规 2 5 3 4 2 2" xfId="15039"/>
    <cellStyle name="常规 2 5 3 4 2 3" xfId="15040"/>
    <cellStyle name="常规 2 5 3 4 3" xfId="15041"/>
    <cellStyle name="常规 2 5 3 4 4" xfId="15042"/>
    <cellStyle name="常规 2 5 3 5" xfId="15043"/>
    <cellStyle name="常规 2 5 3 5 2" xfId="15044"/>
    <cellStyle name="常规 2 5 3 5 2 2" xfId="15045"/>
    <cellStyle name="常规 2 5 3 5 2 3" xfId="15046"/>
    <cellStyle name="常规 2 5 3 5 3" xfId="15047"/>
    <cellStyle name="常规 2 5 3 5 4" xfId="15048"/>
    <cellStyle name="常规 2 5 3 6" xfId="15049"/>
    <cellStyle name="常规 2 5 3 6 2" xfId="15050"/>
    <cellStyle name="常规 2 5 3 6 2 3" xfId="15051"/>
    <cellStyle name="常规 2 5 3 6 3" xfId="15052"/>
    <cellStyle name="常规 2 5 3 6 4" xfId="15053"/>
    <cellStyle name="常规 2 5 3 7" xfId="15054"/>
    <cellStyle name="常规 2 5 3 7 2" xfId="15055"/>
    <cellStyle name="常规 2 5 3 7 3" xfId="15056"/>
    <cellStyle name="常规 2 5 3 8" xfId="15057"/>
    <cellStyle name="常规 2 5 3 8 2" xfId="15058"/>
    <cellStyle name="常规 2 5 3 8 3" xfId="15059"/>
    <cellStyle name="常规 2 5 3 9" xfId="15060"/>
    <cellStyle name="常规 2 5 4" xfId="15061"/>
    <cellStyle name="常规 2 5 4 2" xfId="15062"/>
    <cellStyle name="常规 2 5 4 2 2 2" xfId="15063"/>
    <cellStyle name="常规 2 5 4 2 2 2 2" xfId="15064"/>
    <cellStyle name="常规 2 5 4 2 2 2 3" xfId="15065"/>
    <cellStyle name="常规 2 5 4 2 2 3" xfId="15066"/>
    <cellStyle name="常规 2 5 4 2 2 4" xfId="15067"/>
    <cellStyle name="常规 2 5 4 2 3" xfId="15068"/>
    <cellStyle name="常规 2 5 4 2 3 2" xfId="15069"/>
    <cellStyle name="常规 2 5 4 2 3 2 3" xfId="15070"/>
    <cellStyle name="强调文字颜色 2 2 2 6" xfId="15071"/>
    <cellStyle name="常规 2 5 4 2 3 3" xfId="15072"/>
    <cellStyle name="常规 2 5 4 2 3 4" xfId="15073"/>
    <cellStyle name="常规 2 5 4 2 4" xfId="15074"/>
    <cellStyle name="常规 2 5 4 2 4 2" xfId="15075"/>
    <cellStyle name="常规 2 5 4 2 4 2 2" xfId="15076"/>
    <cellStyle name="强调文字颜色 2 3 2 5" xfId="15077"/>
    <cellStyle name="常规 2 5 4 2 4 2 3" xfId="15078"/>
    <cellStyle name="强调文字颜色 2 3 2 6" xfId="15079"/>
    <cellStyle name="常规 2 5 4 2 4 3" xfId="15080"/>
    <cellStyle name="常规 2 5 4 2 4 4" xfId="15081"/>
    <cellStyle name="常规 2 5 4 2 5" xfId="15082"/>
    <cellStyle name="常规 4 3 2 2 5 2" xfId="15083"/>
    <cellStyle name="常规 2 5 4 2 5 2" xfId="15084"/>
    <cellStyle name="常规 2 5 4 2 5 3" xfId="15085"/>
    <cellStyle name="常规 2 5 4 2 6" xfId="15086"/>
    <cellStyle name="常规 4 3 2 2 5 3" xfId="15087"/>
    <cellStyle name="强调文字颜色 1 4 3 2" xfId="15088"/>
    <cellStyle name="常规 2 5 4 2 7" xfId="15089"/>
    <cellStyle name="强调文字颜色 1 4 3 3" xfId="15090"/>
    <cellStyle name="常规 2 5 4 3" xfId="15091"/>
    <cellStyle name="计算 2 8 2 2" xfId="15092"/>
    <cellStyle name="常规 2 5 4 3 2 2" xfId="15093"/>
    <cellStyle name="常规 2 5 4 3 2 3" xfId="15094"/>
    <cellStyle name="常规 2 5 4 3 3" xfId="15095"/>
    <cellStyle name="常规 2 5 4 3 4" xfId="15096"/>
    <cellStyle name="常规 2 5 4 4" xfId="15097"/>
    <cellStyle name="计算 2 8 2 3" xfId="15098"/>
    <cellStyle name="常规 2 5 4 4 2" xfId="15099"/>
    <cellStyle name="常规 2 5 4 4 3" xfId="15100"/>
    <cellStyle name="常规 2 5 4 5" xfId="15101"/>
    <cellStyle name="常规 2 5 4 6" xfId="15102"/>
    <cellStyle name="常规 2 5 5" xfId="15103"/>
    <cellStyle name="常规 2 5 5 2" xfId="15104"/>
    <cellStyle name="常规 2 5 5 2 2 2" xfId="15105"/>
    <cellStyle name="常规 2 5 5 2 2 2 2" xfId="15106"/>
    <cellStyle name="常规 2 5 5 2 2 2 3" xfId="15107"/>
    <cellStyle name="常规 2 5 5 2 2 3" xfId="15108"/>
    <cellStyle name="常规 2 5 5 2 2 3 2" xfId="15109"/>
    <cellStyle name="常规 2 5 5 2 2 3 3" xfId="15110"/>
    <cellStyle name="常规 2 5 5 2 2 4" xfId="15111"/>
    <cellStyle name="常规 2 5 5 2 2 5" xfId="15112"/>
    <cellStyle name="常规 2 5 5 2 3" xfId="15113"/>
    <cellStyle name="强调文字颜色 4 3 2 5 2" xfId="15114"/>
    <cellStyle name="常规 2 5 5 2 3 2" xfId="15115"/>
    <cellStyle name="常规 2 5 5 2 3 3" xfId="15116"/>
    <cellStyle name="解释性文本 2 7 2 2" xfId="15117"/>
    <cellStyle name="常规 2 5 5 2 4" xfId="15118"/>
    <cellStyle name="强调文字颜色 4 3 2 5 3" xfId="15119"/>
    <cellStyle name="常规 2 5 5 2 5" xfId="15120"/>
    <cellStyle name="常规 2 5 5 3" xfId="15121"/>
    <cellStyle name="计算 2 8 3 2" xfId="15122"/>
    <cellStyle name="常规 2 5 5 3 2" xfId="15123"/>
    <cellStyle name="常规 2 5 5 3 2 2" xfId="15124"/>
    <cellStyle name="常规 2 5 5 3 2 3" xfId="15125"/>
    <cellStyle name="常规 2 5 5 3 3" xfId="15126"/>
    <cellStyle name="强调文字颜色 4 3 2 6 2" xfId="15127"/>
    <cellStyle name="常规 2 5 5 3 3 2" xfId="15128"/>
    <cellStyle name="常规 2 5 5 3 3 3" xfId="15129"/>
    <cellStyle name="常规 2 5 5 3 4" xfId="15130"/>
    <cellStyle name="强调文字颜色 4 3 2 6 3" xfId="15131"/>
    <cellStyle name="常规 2 5 5 3 5" xfId="15132"/>
    <cellStyle name="常规 2 5 5 4" xfId="15133"/>
    <cellStyle name="计算 2 8 3 3" xfId="15134"/>
    <cellStyle name="常规 2 5 5 4 2" xfId="15135"/>
    <cellStyle name="常规 2 5 5 4 2 2" xfId="15136"/>
    <cellStyle name="常规 2 5 5 4 2 3" xfId="15137"/>
    <cellStyle name="常规 2 5 5 4 3" xfId="15138"/>
    <cellStyle name="常规 2 5 5 4 3 2" xfId="15139"/>
    <cellStyle name="常规 2 5 5 4 3 3" xfId="15140"/>
    <cellStyle name="常规 2 5 5 4 4" xfId="15141"/>
    <cellStyle name="常规 2 5 5 4 5" xfId="15142"/>
    <cellStyle name="常规 2 5 5 5" xfId="15143"/>
    <cellStyle name="常规 2 5 5 5 2" xfId="15144"/>
    <cellStyle name="常规 2 5 5 5 3" xfId="15145"/>
    <cellStyle name="常规 2 5 5 6" xfId="15146"/>
    <cellStyle name="常规 2 5 5 7" xfId="15147"/>
    <cellStyle name="常规 2 5 6" xfId="15148"/>
    <cellStyle name="强调文字颜色 1 2 3 4 2" xfId="15149"/>
    <cellStyle name="常规 2 5 6 2" xfId="15150"/>
    <cellStyle name="强调文字颜色 1 2 3 4 2 2" xfId="15151"/>
    <cellStyle name="常规 2 5 6 2 2 2" xfId="15152"/>
    <cellStyle name="常规 2 5 6 2 2 3" xfId="15153"/>
    <cellStyle name="常规 2 5 6 2 3" xfId="15154"/>
    <cellStyle name="强调文字颜色 4 3 3 5 2" xfId="15155"/>
    <cellStyle name="常规 2 5 6 2 3 2" xfId="15156"/>
    <cellStyle name="常规 2 5 6 2 3 3" xfId="15157"/>
    <cellStyle name="解释性文本 3 7 2 2" xfId="15158"/>
    <cellStyle name="常规 2 5 6 2 4" xfId="15159"/>
    <cellStyle name="强调文字颜色 4 3 3 5 3" xfId="15160"/>
    <cellStyle name="常规 2 5 6 2 5" xfId="15161"/>
    <cellStyle name="常规 2 5 6 3" xfId="15162"/>
    <cellStyle name="计算 2 8 4 2" xfId="15163"/>
    <cellStyle name="强调文字颜色 1 2 3 4 2 3" xfId="15164"/>
    <cellStyle name="常规 2 5 6 3 2" xfId="15165"/>
    <cellStyle name="常规 2 5 6 3 3" xfId="15166"/>
    <cellStyle name="常规 2 5 6 4" xfId="15167"/>
    <cellStyle name="计算 2 8 4 3" xfId="15168"/>
    <cellStyle name="常规 2 5 6 5" xfId="15169"/>
    <cellStyle name="常规 2 5 7" xfId="15170"/>
    <cellStyle name="强调文字颜色 1 2 3 4 3" xfId="15171"/>
    <cellStyle name="常规 2 5 7 2 2" xfId="15172"/>
    <cellStyle name="常规 2 5 7 2 2 2" xfId="15173"/>
    <cellStyle name="常规 2 5 7 2 2 3" xfId="15174"/>
    <cellStyle name="强调文字颜色 1 2 2 2 3 2" xfId="15175"/>
    <cellStyle name="常规 2 5 7 2 3" xfId="15176"/>
    <cellStyle name="常规 2 5 7 2 4" xfId="15177"/>
    <cellStyle name="常规 2 5 7 2 5" xfId="15178"/>
    <cellStyle name="常规 2 5 7 3 2" xfId="15179"/>
    <cellStyle name="常规 2 5 7 3 3" xfId="15180"/>
    <cellStyle name="常规 2 5 7 4" xfId="15181"/>
    <cellStyle name="常规 2 5 7 5" xfId="15182"/>
    <cellStyle name="常规 2 5 8" xfId="15183"/>
    <cellStyle name="强调文字颜色 1 2 3 4 4" xfId="15184"/>
    <cellStyle name="常规 2 5 8 2 2" xfId="15185"/>
    <cellStyle name="常规 2 5 8 2 3" xfId="15186"/>
    <cellStyle name="常规 2 5 8 3" xfId="15187"/>
    <cellStyle name="常规 2 5 8 3 2" xfId="15188"/>
    <cellStyle name="常规 2 5 8 3 3" xfId="15189"/>
    <cellStyle name="常规 2 5 8 4" xfId="15190"/>
    <cellStyle name="常规 2 5 8 5" xfId="15191"/>
    <cellStyle name="常规 2 5 9" xfId="15192"/>
    <cellStyle name="强调文字颜色 1 2 3 4 5" xfId="15193"/>
    <cellStyle name="常规 2 5 9 2" xfId="15194"/>
    <cellStyle name="常规 2 5 9 3" xfId="15195"/>
    <cellStyle name="常规 2 6 2 2 2" xfId="15196"/>
    <cellStyle name="常规 2 6 2 2 2 2" xfId="15197"/>
    <cellStyle name="常规 2 6 2 2 2 2 2" xfId="15198"/>
    <cellStyle name="常规 2 6 2 2 2 2 3" xfId="15199"/>
    <cellStyle name="常规 2 6 2 2 2 2 4" xfId="15200"/>
    <cellStyle name="常规 2 6 2 2 2 3" xfId="15201"/>
    <cellStyle name="常规 2 6 2 2 2 3 2 2" xfId="15202"/>
    <cellStyle name="常规 2 6 2 2 2 3 3" xfId="15203"/>
    <cellStyle name="常规 2 6 2 2 2 3 4" xfId="15204"/>
    <cellStyle name="常规 2 6 2 2 2 4" xfId="15205"/>
    <cellStyle name="常规 2 6 2 2 2 4 3" xfId="15206"/>
    <cellStyle name="常规 2 6 2 2 3" xfId="15207"/>
    <cellStyle name="常规 2 6 2 2 3 2" xfId="15208"/>
    <cellStyle name="强调文字颜色 2 2 3 4 2 3" xfId="15209"/>
    <cellStyle name="常规 2 6 2 2 3 3" xfId="15210"/>
    <cellStyle name="常规 2 6 2 2 4" xfId="15211"/>
    <cellStyle name="常规 2 6 2 3 2" xfId="15212"/>
    <cellStyle name="常规 2 6 2 3 2 2" xfId="15213"/>
    <cellStyle name="常规 2 6 2 3 2 2 2" xfId="15214"/>
    <cellStyle name="常规 2 6 2 3 2 3" xfId="15215"/>
    <cellStyle name="常规 2 6 2 3 2 4" xfId="15216"/>
    <cellStyle name="常规 2 6 2 3 3" xfId="15217"/>
    <cellStyle name="常规 2 6 2 3 3 2" xfId="15218"/>
    <cellStyle name="常规 2 6 2 3 3 2 2" xfId="15219"/>
    <cellStyle name="常规 2 6 2 3 3 3" xfId="15220"/>
    <cellStyle name="常规 2 6 2 3 3 4" xfId="15221"/>
    <cellStyle name="常规 2 6 2 3 4" xfId="15222"/>
    <cellStyle name="常规 2 6 2 4" xfId="15223"/>
    <cellStyle name="常规 2 6 2 4 2" xfId="15224"/>
    <cellStyle name="常规 2 6 2 4 2 2" xfId="15225"/>
    <cellStyle name="常规 2 6 2 4 2 3" xfId="15226"/>
    <cellStyle name="常规 2 6 2 4 3" xfId="15227"/>
    <cellStyle name="常规 2 6 2 4 4" xfId="15228"/>
    <cellStyle name="常规 2 6 2 5" xfId="15229"/>
    <cellStyle name="常规 2 6 2 5 2" xfId="15230"/>
    <cellStyle name="常规 2 6 2 5 2 2" xfId="15231"/>
    <cellStyle name="常规 2 6 2 5 4" xfId="15232"/>
    <cellStyle name="常规 2 6 2 6" xfId="15233"/>
    <cellStyle name="常规 2 6 2 6 2" xfId="15234"/>
    <cellStyle name="常规 2 6 2 6 3" xfId="15235"/>
    <cellStyle name="常规 2 6 2 7" xfId="15236"/>
    <cellStyle name="常规 2 6 2 8" xfId="15237"/>
    <cellStyle name="常规 2 6 3 2" xfId="15238"/>
    <cellStyle name="常规 2 6 3 3" xfId="15239"/>
    <cellStyle name="常规 2 6 3 3 2" xfId="15240"/>
    <cellStyle name="常规 2 6 3 3 2 2" xfId="15241"/>
    <cellStyle name="常规 2 6 3 3 2 2 2" xfId="15242"/>
    <cellStyle name="常规 2 6 3 3 2 3" xfId="15243"/>
    <cellStyle name="常规 2 6 3 3 2 4" xfId="15244"/>
    <cellStyle name="常规 2 6 3 4" xfId="15245"/>
    <cellStyle name="常规 2 6 3 4 2" xfId="15246"/>
    <cellStyle name="常规 2 6 3 5" xfId="15247"/>
    <cellStyle name="常规 2 6 3 6" xfId="15248"/>
    <cellStyle name="常规 2 6 4" xfId="15249"/>
    <cellStyle name="常规 2 6 4 2" xfId="15250"/>
    <cellStyle name="常规 2 6 4 2 2 2" xfId="15251"/>
    <cellStyle name="常规 2 6 4 2 2 3" xfId="15252"/>
    <cellStyle name="常规 2 6 4 2 3" xfId="15253"/>
    <cellStyle name="常规 2 6 4 2 4" xfId="15254"/>
    <cellStyle name="常规 2 6 4 3" xfId="15255"/>
    <cellStyle name="常规 2 6 4 3 2" xfId="15256"/>
    <cellStyle name="常规 2 6 4 3 2 2" xfId="15257"/>
    <cellStyle name="注释 2 2 6 3" xfId="15258"/>
    <cellStyle name="常规 2 6 4 3 2 3" xfId="15259"/>
    <cellStyle name="常规 2 6 4 4" xfId="15260"/>
    <cellStyle name="常规 2 6 4 4 2" xfId="15261"/>
    <cellStyle name="常规 2 6 4 5" xfId="15262"/>
    <cellStyle name="常规 2 6 4 6" xfId="15263"/>
    <cellStyle name="常规 2 6 5" xfId="15264"/>
    <cellStyle name="常规 2 6 5 2" xfId="15265"/>
    <cellStyle name="常规 2 6 5 2 2" xfId="15266"/>
    <cellStyle name="常规 2 6 5 2 3" xfId="15267"/>
    <cellStyle name="常规 2 6 5 3" xfId="15268"/>
    <cellStyle name="常规 2 6 5 4" xfId="15269"/>
    <cellStyle name="常规 2 6 6" xfId="15270"/>
    <cellStyle name="强调文字颜色 1 2 3 5 2" xfId="15271"/>
    <cellStyle name="常规 2 6 6 3" xfId="15272"/>
    <cellStyle name="常规 2 6 6 4" xfId="15273"/>
    <cellStyle name="常规 2 6 7" xfId="15274"/>
    <cellStyle name="强调文字颜色 1 2 3 5 3" xfId="15275"/>
    <cellStyle name="常规 2 6 7 2" xfId="15276"/>
    <cellStyle name="常规 2 6 7 2 2" xfId="15277"/>
    <cellStyle name="常规 2 6 7 2 3" xfId="15278"/>
    <cellStyle name="常规 2 6 7 3" xfId="15279"/>
    <cellStyle name="常规 2 6 7 4" xfId="15280"/>
    <cellStyle name="常规 2 7 10" xfId="15281"/>
    <cellStyle name="常规 5 2 2 3 4 2" xfId="15282"/>
    <cellStyle name="常规 5 5 4 4" xfId="15283"/>
    <cellStyle name="常规 2 7 10 2" xfId="15284"/>
    <cellStyle name="常规 2 7 11" xfId="15285"/>
    <cellStyle name="常规 5 2 2 3 4 3" xfId="15286"/>
    <cellStyle name="常规 2 7 12" xfId="15287"/>
    <cellStyle name="常规 2 7 13" xfId="15288"/>
    <cellStyle name="常规 2 7 2" xfId="15289"/>
    <cellStyle name="输出 2 8 4" xfId="15290"/>
    <cellStyle name="常规 2 7 2 2" xfId="15291"/>
    <cellStyle name="输出 2 8 4 2" xfId="15292"/>
    <cellStyle name="常规 2 7 2 2 2" xfId="15293"/>
    <cellStyle name="好 2 6 3 3" xfId="15294"/>
    <cellStyle name="警告文本 3 3 6" xfId="15295"/>
    <cellStyle name="常规 2 7 2 2 2 2" xfId="15296"/>
    <cellStyle name="常规 2 7 2 2 2 2 2" xfId="15297"/>
    <cellStyle name="常规 2 7 2 2 2 2 2 2" xfId="15298"/>
    <cellStyle name="常规 2 7 2 2 2 2 2 3" xfId="15299"/>
    <cellStyle name="常规 2 7 2 2 2 2 3" xfId="15300"/>
    <cellStyle name="常规 2 7 2 2 2 2 4" xfId="15301"/>
    <cellStyle name="常规 2 7 2 2 2 3" xfId="15302"/>
    <cellStyle name="常规 2 7 2 2 2 3 3" xfId="15303"/>
    <cellStyle name="常规 2 7 2 2 2 4" xfId="15304"/>
    <cellStyle name="常规 2 7 2 2 2 5" xfId="15305"/>
    <cellStyle name="常规 2 7 2 2 3" xfId="15306"/>
    <cellStyle name="警告文本 3 3 7" xfId="15307"/>
    <cellStyle name="常规 2 7 2 2 3 2" xfId="15308"/>
    <cellStyle name="常规 2 7 2 2 3 2 2" xfId="15309"/>
    <cellStyle name="输出 3 4" xfId="15310"/>
    <cellStyle name="常规 2 7 2 2 3 2 3" xfId="15311"/>
    <cellStyle name="输出 3 5" xfId="15312"/>
    <cellStyle name="常规 2 7 2 2 3 3" xfId="15313"/>
    <cellStyle name="常规 2 7 2 2 3 4" xfId="15314"/>
    <cellStyle name="常规 2 7 2 2 4" xfId="15315"/>
    <cellStyle name="常规 2 7 2 2 4 2" xfId="15316"/>
    <cellStyle name="常规 2 7 2 2 4 2 2" xfId="15317"/>
    <cellStyle name="常规 2 7 2 2 4 2 3" xfId="15318"/>
    <cellStyle name="常规 2 7 2 2 4 3" xfId="15319"/>
    <cellStyle name="常规 2 7 2 2 4 4" xfId="15320"/>
    <cellStyle name="常规 2 7 2 2 5" xfId="15321"/>
    <cellStyle name="常规 2 7 2 2 5 2" xfId="15322"/>
    <cellStyle name="常规 2 7 2 2 5 3" xfId="15323"/>
    <cellStyle name="常规 2 7 2 2 6" xfId="15324"/>
    <cellStyle name="解释性文本 3 2 3 2 2" xfId="15325"/>
    <cellStyle name="强调文字颜色 3 2 3 2" xfId="15326"/>
    <cellStyle name="常规 2 7 2 2 7" xfId="15327"/>
    <cellStyle name="解释性文本 3 2 3 2 3" xfId="15328"/>
    <cellStyle name="强调文字颜色 3 2 3 3" xfId="15329"/>
    <cellStyle name="常规 2 7 2 3" xfId="15330"/>
    <cellStyle name="输出 2 8 4 3" xfId="15331"/>
    <cellStyle name="常规 2 7 2 3 2" xfId="15332"/>
    <cellStyle name="警告文本 3 4 6" xfId="15333"/>
    <cellStyle name="常规 2 7 2 3 2 2" xfId="15334"/>
    <cellStyle name="常规 2 7 2 3 2 2 2" xfId="15335"/>
    <cellStyle name="常规 2 7 2 3 2 2 3" xfId="15336"/>
    <cellStyle name="常规 2 7 2 3 2 3" xfId="15337"/>
    <cellStyle name="常规 2 7 2 3 2 4" xfId="15338"/>
    <cellStyle name="常规 2 7 2 3 3" xfId="15339"/>
    <cellStyle name="常规 2 7 2 3 3 2" xfId="15340"/>
    <cellStyle name="常规 2 7 2 3 3 3" xfId="15341"/>
    <cellStyle name="常规 2 7 2 3 4" xfId="15342"/>
    <cellStyle name="常规 2 7 2 3 5" xfId="15343"/>
    <cellStyle name="常规 2 7 2 4" xfId="15344"/>
    <cellStyle name="常规 2 7 2 4 2" xfId="15345"/>
    <cellStyle name="常规 2 7 2 4 3" xfId="15346"/>
    <cellStyle name="常规 2 7 2 4 4" xfId="15347"/>
    <cellStyle name="常规 2 7 2 5" xfId="15348"/>
    <cellStyle name="常规 2 7 2 5 2" xfId="15349"/>
    <cellStyle name="常规 2 7 2 5 3" xfId="15350"/>
    <cellStyle name="常规 2 7 2 5 4" xfId="15351"/>
    <cellStyle name="常规 2 7 2 6" xfId="15352"/>
    <cellStyle name="常规 2 7 2 6 2" xfId="15353"/>
    <cellStyle name="警告文本 3 7 6" xfId="15354"/>
    <cellStyle name="常规 2 7 2 6 3" xfId="15355"/>
    <cellStyle name="常规 2 7 2 6 4" xfId="15356"/>
    <cellStyle name="链接单元格 3 3 2 2" xfId="15357"/>
    <cellStyle name="常规 2 7 2 7" xfId="15358"/>
    <cellStyle name="常规 2 7 2 7 2" xfId="15359"/>
    <cellStyle name="常规 2 7 2 7 3" xfId="15360"/>
    <cellStyle name="常规 2 7 2 8" xfId="15361"/>
    <cellStyle name="常规 5 5 2 5 2" xfId="15362"/>
    <cellStyle name="常规 2 7 2 8 2" xfId="15363"/>
    <cellStyle name="常规 2 7 2 9" xfId="15364"/>
    <cellStyle name="常规 5 5 2 5 3" xfId="15365"/>
    <cellStyle name="好 2 2 3 2 2" xfId="15366"/>
    <cellStyle name="常规 2 7 3" xfId="15367"/>
    <cellStyle name="输出 2 8 5" xfId="15368"/>
    <cellStyle name="常规 2 7 3 10" xfId="15369"/>
    <cellStyle name="常规 2 7 3 11" xfId="15370"/>
    <cellStyle name="常规 2 7 3 2" xfId="15371"/>
    <cellStyle name="常规 2 7 3 2 2" xfId="15372"/>
    <cellStyle name="好 2 7 3 3" xfId="15373"/>
    <cellStyle name="警告文本 4 3 6" xfId="15374"/>
    <cellStyle name="常规 2 7 3 2 2 2" xfId="15375"/>
    <cellStyle name="常规 2 7 3 2 2 2 2" xfId="15376"/>
    <cellStyle name="常规 2 7 3 2 2 2 2 2" xfId="15377"/>
    <cellStyle name="常规 2 7 3 2 2 2 2 3" xfId="15378"/>
    <cellStyle name="常规 2 7 3 2 2 2 3" xfId="15379"/>
    <cellStyle name="常规 2 7 3 2 2 2 4" xfId="15380"/>
    <cellStyle name="常规 2 7 3 2 2 3" xfId="15381"/>
    <cellStyle name="常规 2 7 3 2 2 3 2" xfId="15382"/>
    <cellStyle name="常规 2 7 3 2 2 4" xfId="15383"/>
    <cellStyle name="常规 2 7 3 2 2 5" xfId="15384"/>
    <cellStyle name="常规 2 7 3 2 3" xfId="15385"/>
    <cellStyle name="常规 2 7 3 2 3 2" xfId="15386"/>
    <cellStyle name="常规 2 7 3 2 3 2 2" xfId="15387"/>
    <cellStyle name="常规 2 7 3 2 3 2 3" xfId="15388"/>
    <cellStyle name="常规 2 7 3 2 3 3" xfId="15389"/>
    <cellStyle name="常规 2 7 3 2 3 4" xfId="15390"/>
    <cellStyle name="常规 2 7 3 3" xfId="15391"/>
    <cellStyle name="常规 2 7 3 3 2" xfId="15392"/>
    <cellStyle name="好 2 7 4 3" xfId="15393"/>
    <cellStyle name="常规 2 7 3 3 2 2" xfId="15394"/>
    <cellStyle name="常规 2 7 3 3 2 2 2" xfId="15395"/>
    <cellStyle name="常规 2 7 3 3 2 2 3" xfId="15396"/>
    <cellStyle name="常规 2 7 3 3 2 3" xfId="15397"/>
    <cellStyle name="常规 2 7 3 3 2 4" xfId="15398"/>
    <cellStyle name="常规 2 7 3 4" xfId="15399"/>
    <cellStyle name="常规 2 7 3 4 2" xfId="15400"/>
    <cellStyle name="常规 2 7 3 5" xfId="15401"/>
    <cellStyle name="常规 2 7 3 6" xfId="15402"/>
    <cellStyle name="常规 2 7 3 6 3" xfId="15403"/>
    <cellStyle name="常规 2 7 3 7" xfId="15404"/>
    <cellStyle name="常规 2 7 3 7 2" xfId="15405"/>
    <cellStyle name="常规 2 7 3 7 3" xfId="15406"/>
    <cellStyle name="常规 2 7 3 8" xfId="15407"/>
    <cellStyle name="常规 2 7 3 8 2" xfId="15408"/>
    <cellStyle name="常规 2 7 3 9" xfId="15409"/>
    <cellStyle name="好 2 2 3 3 2" xfId="15410"/>
    <cellStyle name="常规 2 7 4" xfId="15411"/>
    <cellStyle name="输出 2 8 6" xfId="15412"/>
    <cellStyle name="常规 2 7 4 2" xfId="15413"/>
    <cellStyle name="常规 2 7 4 2 2 2 2" xfId="15414"/>
    <cellStyle name="常规 2 7 4 2 2 2 3" xfId="15415"/>
    <cellStyle name="汇总 4 2 4 2" xfId="15416"/>
    <cellStyle name="常规 2 7 4 2 3 2" xfId="15417"/>
    <cellStyle name="常规 2 7 4 3" xfId="15418"/>
    <cellStyle name="常规 2 7 4 3 2 2" xfId="15419"/>
    <cellStyle name="常规 2 7 4 3 2 3" xfId="15420"/>
    <cellStyle name="常规 2 7 4 4" xfId="15421"/>
    <cellStyle name="常规 2 7 4 5" xfId="15422"/>
    <cellStyle name="常规 2 7 4 5 3" xfId="15423"/>
    <cellStyle name="常规 2 7 4 6" xfId="15424"/>
    <cellStyle name="常规 2 7 4 7" xfId="15425"/>
    <cellStyle name="常规 2 7 5" xfId="15426"/>
    <cellStyle name="常规 2 7 5 2" xfId="15427"/>
    <cellStyle name="常规 2 7 5 2 2 2" xfId="15428"/>
    <cellStyle name="常规 2 7 5 2 2 3" xfId="15429"/>
    <cellStyle name="常规 2 7 5 3" xfId="15430"/>
    <cellStyle name="常规 2 7 5 4" xfId="15431"/>
    <cellStyle name="常规 2 7 5 5" xfId="15432"/>
    <cellStyle name="常规 2 7 6" xfId="15433"/>
    <cellStyle name="强调文字颜色 1 2 3 6 2" xfId="15434"/>
    <cellStyle name="常规 2 7 6 2" xfId="15435"/>
    <cellStyle name="常规 2 7 6 2 2" xfId="15436"/>
    <cellStyle name="常规 2 7 6 2 3" xfId="15437"/>
    <cellStyle name="常规 2 7 6 3" xfId="15438"/>
    <cellStyle name="常规 2 7 6 4" xfId="15439"/>
    <cellStyle name="常规 2 7 7" xfId="15440"/>
    <cellStyle name="强调文字颜色 1 2 3 6 3" xfId="15441"/>
    <cellStyle name="常规 2 7 7 2" xfId="15442"/>
    <cellStyle name="常规 2 7 7 2 3" xfId="15443"/>
    <cellStyle name="常规 2 7 7 3" xfId="15444"/>
    <cellStyle name="常规 2 7 7 4" xfId="15445"/>
    <cellStyle name="常规 2 7 8" xfId="15446"/>
    <cellStyle name="常规 2 7 8 2" xfId="15447"/>
    <cellStyle name="常规 2 7 8 2 2" xfId="15448"/>
    <cellStyle name="常规 2 7 8 2 3" xfId="15449"/>
    <cellStyle name="常规 2 7 8 3" xfId="15450"/>
    <cellStyle name="常规 2 7 8 4" xfId="15451"/>
    <cellStyle name="常规 2 7 9" xfId="15452"/>
    <cellStyle name="常规 2 7 9 2" xfId="15453"/>
    <cellStyle name="常规 2 7 9 3" xfId="15454"/>
    <cellStyle name="常规 2 8 10" xfId="15455"/>
    <cellStyle name="输入 2 10" xfId="15456"/>
    <cellStyle name="常规 2 8 11" xfId="15457"/>
    <cellStyle name="输入 2 11" xfId="15458"/>
    <cellStyle name="常规 2 8 2" xfId="15459"/>
    <cellStyle name="输入 2 2" xfId="15460"/>
    <cellStyle name="常规 2 8 2 2" xfId="15461"/>
    <cellStyle name="输入 2 2 2" xfId="15462"/>
    <cellStyle name="常规 2 8 2 2 2" xfId="15463"/>
    <cellStyle name="常规 4 2 3 2 5" xfId="15464"/>
    <cellStyle name="好 3 6 3 3" xfId="15465"/>
    <cellStyle name="输入 2 2 2 2" xfId="15466"/>
    <cellStyle name="常规 2 8 2 2 2 2" xfId="15467"/>
    <cellStyle name="常规 4 2 3 2 5 2" xfId="15468"/>
    <cellStyle name="输入 2 2 2 2 2" xfId="15469"/>
    <cellStyle name="常规 2 8 2 2 2 3" xfId="15470"/>
    <cellStyle name="常规 4 2 3 2 5 3" xfId="15471"/>
    <cellStyle name="输入 2 2 2 2 3" xfId="15472"/>
    <cellStyle name="常规 2 8 2 2 3" xfId="15473"/>
    <cellStyle name="常规 4 2 3 2 6" xfId="15474"/>
    <cellStyle name="输入 2 2 2 3" xfId="15475"/>
    <cellStyle name="常规 2 8 2 2 3 2" xfId="15476"/>
    <cellStyle name="输入 2 2 2 3 2" xfId="15477"/>
    <cellStyle name="常规 2 8 2 2 3 3" xfId="15478"/>
    <cellStyle name="输入 2 2 2 3 3" xfId="15479"/>
    <cellStyle name="常规 2 8 2 2 4" xfId="15480"/>
    <cellStyle name="常规 4 2 3 2 7" xfId="15481"/>
    <cellStyle name="输入 2 2 2 4" xfId="15482"/>
    <cellStyle name="常规 2 8 2 3" xfId="15483"/>
    <cellStyle name="输入 2 2 3" xfId="15484"/>
    <cellStyle name="常规 2 8 2 3 2" xfId="15485"/>
    <cellStyle name="输入 2 2 3 2" xfId="15486"/>
    <cellStyle name="常规 2 8 2 3 2 2" xfId="15487"/>
    <cellStyle name="输入 2 2 3 2 2" xfId="15488"/>
    <cellStyle name="常规 2 8 2 3 2 3" xfId="15489"/>
    <cellStyle name="输入 2 2 3 2 3" xfId="15490"/>
    <cellStyle name="常规 2 8 2 3 3" xfId="15491"/>
    <cellStyle name="输入 2 2 3 3" xfId="15492"/>
    <cellStyle name="常规 2 8 2 4" xfId="15493"/>
    <cellStyle name="输入 2 2 4" xfId="15494"/>
    <cellStyle name="常规 2 8 2 4 2" xfId="15495"/>
    <cellStyle name="输入 2 2 4 2" xfId="15496"/>
    <cellStyle name="常规 2 8 2 4 2 2" xfId="15497"/>
    <cellStyle name="输入 2 2 4 2 2" xfId="15498"/>
    <cellStyle name="常规 2 8 2 4 2 3" xfId="15499"/>
    <cellStyle name="输入 2 2 4 2 3" xfId="15500"/>
    <cellStyle name="常规 2 8 2 4 3" xfId="15501"/>
    <cellStyle name="输入 2 2 4 3" xfId="15502"/>
    <cellStyle name="常规 2 8 2 5" xfId="15503"/>
    <cellStyle name="输入 2 2 5" xfId="15504"/>
    <cellStyle name="常规 2 8 2 5 2" xfId="15505"/>
    <cellStyle name="输入 2 2 5 2" xfId="15506"/>
    <cellStyle name="常规 2 8 2 5 3" xfId="15507"/>
    <cellStyle name="输入 2 2 5 3" xfId="15508"/>
    <cellStyle name="常规 2 8 2 6" xfId="15509"/>
    <cellStyle name="输入 2 2 6" xfId="15510"/>
    <cellStyle name="常规 2 8 2 7" xfId="15511"/>
    <cellStyle name="输入 2 2 7" xfId="15512"/>
    <cellStyle name="常规 2 8 3" xfId="15513"/>
    <cellStyle name="输入 2 3" xfId="15514"/>
    <cellStyle name="常规 2 8 3 2" xfId="15515"/>
    <cellStyle name="输入 2 3 2" xfId="15516"/>
    <cellStyle name="常规 2 8 3 2 2" xfId="15517"/>
    <cellStyle name="常规 4 2 4 2 5" xfId="15518"/>
    <cellStyle name="好 3 7 3 3" xfId="15519"/>
    <cellStyle name="输入 2 3 2 2" xfId="15520"/>
    <cellStyle name="常规 2 8 3 2 3" xfId="15521"/>
    <cellStyle name="输入 2 3 2 3" xfId="15522"/>
    <cellStyle name="常规 2 8 3 3" xfId="15523"/>
    <cellStyle name="输入 2 3 3" xfId="15524"/>
    <cellStyle name="常规 2 8 3 3 2" xfId="15525"/>
    <cellStyle name="常规 4 2 4 3 5" xfId="15526"/>
    <cellStyle name="好 3 7 4 3" xfId="15527"/>
    <cellStyle name="输入 2 3 3 2" xfId="15528"/>
    <cellStyle name="常规 2 8 3 4" xfId="15529"/>
    <cellStyle name="输入 2 3 4" xfId="15530"/>
    <cellStyle name="常规 2 8 3 5" xfId="15531"/>
    <cellStyle name="输入 2 3 5" xfId="15532"/>
    <cellStyle name="常规 2 8 4" xfId="15533"/>
    <cellStyle name="输入 2 4" xfId="15534"/>
    <cellStyle name="常规 2 8 4 2" xfId="15535"/>
    <cellStyle name="输入 2 4 2" xfId="15536"/>
    <cellStyle name="常规 2 8 4 3" xfId="15537"/>
    <cellStyle name="输入 2 4 3" xfId="15538"/>
    <cellStyle name="常规 2 8 4 4" xfId="15539"/>
    <cellStyle name="输入 2 4 4" xfId="15540"/>
    <cellStyle name="常规 2 8 5" xfId="15541"/>
    <cellStyle name="输入 2 5" xfId="15542"/>
    <cellStyle name="常规 2 8 5 2" xfId="15543"/>
    <cellStyle name="输入 2 5 2" xfId="15544"/>
    <cellStyle name="常规 2 8 5 2 2" xfId="15545"/>
    <cellStyle name="输入 2 5 2 2" xfId="15546"/>
    <cellStyle name="常规 2 8 5 2 3" xfId="15547"/>
    <cellStyle name="输入 2 5 2 3" xfId="15548"/>
    <cellStyle name="常规 2 8 5 3" xfId="15549"/>
    <cellStyle name="输入 2 5 3" xfId="15550"/>
    <cellStyle name="常规 2 8 6" xfId="15551"/>
    <cellStyle name="输入 2 6" xfId="15552"/>
    <cellStyle name="常规 2 8 6 2" xfId="15553"/>
    <cellStyle name="输入 2 6 2" xfId="15554"/>
    <cellStyle name="常规 2 8 6 2 2" xfId="15555"/>
    <cellStyle name="输入 2 6 2 2" xfId="15556"/>
    <cellStyle name="常规 2 8 6 2 3" xfId="15557"/>
    <cellStyle name="输入 2 6 2 3" xfId="15558"/>
    <cellStyle name="常规 2 8 6 3" xfId="15559"/>
    <cellStyle name="输入 2 6 3" xfId="15560"/>
    <cellStyle name="常规 2 8 7" xfId="15561"/>
    <cellStyle name="输入 2 7" xfId="15562"/>
    <cellStyle name="常规 2 8 7 2" xfId="15563"/>
    <cellStyle name="输入 2 7 2" xfId="15564"/>
    <cellStyle name="常规 2 8 7 3" xfId="15565"/>
    <cellStyle name="输入 2 7 3" xfId="15566"/>
    <cellStyle name="常规 2 8 8" xfId="15567"/>
    <cellStyle name="输入 2 8" xfId="15568"/>
    <cellStyle name="常规 2 8 8 2" xfId="15569"/>
    <cellStyle name="输入 2 8 2" xfId="15570"/>
    <cellStyle name="常规 2 8 8 3" xfId="15571"/>
    <cellStyle name="输入 2 8 3" xfId="15572"/>
    <cellStyle name="常规 2 8 9" xfId="15573"/>
    <cellStyle name="输入 2 9" xfId="15574"/>
    <cellStyle name="常规 2 9 2" xfId="15575"/>
    <cellStyle name="输入 3 2" xfId="15576"/>
    <cellStyle name="常规 2 9 2 2" xfId="15577"/>
    <cellStyle name="输入 3 2 2" xfId="15578"/>
    <cellStyle name="常规 2 9 2 2 2" xfId="15579"/>
    <cellStyle name="常规 4 3 3 2 5" xfId="15580"/>
    <cellStyle name="输入 3 2 2 2" xfId="15581"/>
    <cellStyle name="常规 2 9 2 2 2 2" xfId="15582"/>
    <cellStyle name="输入 3 2 2 2 2" xfId="15583"/>
    <cellStyle name="常规 2 9 2 2 2 2 2" xfId="15584"/>
    <cellStyle name="适中 3 7" xfId="15585"/>
    <cellStyle name="输入 3 2 2 2 2 2" xfId="15586"/>
    <cellStyle name="常规 2 9 2 2 2 2 3" xfId="15587"/>
    <cellStyle name="适中 3 8" xfId="15588"/>
    <cellStyle name="输入 3 2 2 2 2 3" xfId="15589"/>
    <cellStyle name="常规 2 9 2 2 2 3" xfId="15590"/>
    <cellStyle name="强调文字颜色 2 4 3 2" xfId="15591"/>
    <cellStyle name="输入 3 2 2 2 3" xfId="15592"/>
    <cellStyle name="常规 2 9 2 2 3" xfId="15593"/>
    <cellStyle name="输入 3 2 2 3" xfId="15594"/>
    <cellStyle name="常规 2 9 2 2 4" xfId="15595"/>
    <cellStyle name="输入 3 2 2 4" xfId="15596"/>
    <cellStyle name="常规 2 9 2 2 5" xfId="15597"/>
    <cellStyle name="输入 3 2 2 5" xfId="15598"/>
    <cellStyle name="常规 2 9 2 3" xfId="15599"/>
    <cellStyle name="输入 3 2 3" xfId="15600"/>
    <cellStyle name="常规 2 9 2 3 2" xfId="15601"/>
    <cellStyle name="输入 3 2 3 2" xfId="15602"/>
    <cellStyle name="常规 2 9 2 3 2 2" xfId="15603"/>
    <cellStyle name="输入 3 2 3 2 2" xfId="15604"/>
    <cellStyle name="常规 2 9 2 3 2 3" xfId="15605"/>
    <cellStyle name="输入 3 2 3 2 3" xfId="15606"/>
    <cellStyle name="常规 2 9 2 3 3" xfId="15607"/>
    <cellStyle name="输入 3 2 3 3" xfId="15608"/>
    <cellStyle name="常规 2 9 2 3 4" xfId="15609"/>
    <cellStyle name="输入 3 2 3 4" xfId="15610"/>
    <cellStyle name="常规 2 9 2 4" xfId="15611"/>
    <cellStyle name="输入 3 2 4" xfId="15612"/>
    <cellStyle name="常规 2 9 2 4 2" xfId="15613"/>
    <cellStyle name="输入 3 2 4 2" xfId="15614"/>
    <cellStyle name="常规 2 9 2 4 2 2" xfId="15615"/>
    <cellStyle name="输入 3 2 4 2 2" xfId="15616"/>
    <cellStyle name="常规 2 9 2 4 2 3" xfId="15617"/>
    <cellStyle name="输入 3 2 4 2 3" xfId="15618"/>
    <cellStyle name="常规 2 9 2 4 3" xfId="15619"/>
    <cellStyle name="输入 3 2 4 3" xfId="15620"/>
    <cellStyle name="常规 2 9 2 5" xfId="15621"/>
    <cellStyle name="输入 3 2 5" xfId="15622"/>
    <cellStyle name="常规 2 9 2 5 2" xfId="15623"/>
    <cellStyle name="输入 3 2 5 2" xfId="15624"/>
    <cellStyle name="常规 2 9 2 5 3" xfId="15625"/>
    <cellStyle name="输入 3 2 5 3" xfId="15626"/>
    <cellStyle name="常规 2 9 2 6" xfId="15627"/>
    <cellStyle name="输入 3 2 6" xfId="15628"/>
    <cellStyle name="常规 2 9 2 7" xfId="15629"/>
    <cellStyle name="输入 3 2 7" xfId="15630"/>
    <cellStyle name="常规 2 9 3" xfId="15631"/>
    <cellStyle name="输入 3 3" xfId="15632"/>
    <cellStyle name="常规 2 9 3 2" xfId="15633"/>
    <cellStyle name="输入 3 3 2" xfId="15634"/>
    <cellStyle name="常规 2 9 3 2 3" xfId="15635"/>
    <cellStyle name="输入 3 3 2 3" xfId="15636"/>
    <cellStyle name="常规 2 9 3 3" xfId="15637"/>
    <cellStyle name="输入 3 3 3" xfId="15638"/>
    <cellStyle name="常规 2 9 3 4" xfId="15639"/>
    <cellStyle name="输入 3 3 4" xfId="15640"/>
    <cellStyle name="常规 2 9 3 5" xfId="15641"/>
    <cellStyle name="输入 3 3 5" xfId="15642"/>
    <cellStyle name="常规 2 9 4" xfId="15643"/>
    <cellStyle name="输入 3 4" xfId="15644"/>
    <cellStyle name="常规 2 9 4 2" xfId="15645"/>
    <cellStyle name="输入 3 4 2" xfId="15646"/>
    <cellStyle name="常规 2 9 4 3" xfId="15647"/>
    <cellStyle name="输入 3 4 3" xfId="15648"/>
    <cellStyle name="常规 2 9 4 4" xfId="15649"/>
    <cellStyle name="输入 3 4 4" xfId="15650"/>
    <cellStyle name="常规 2 9 5 2" xfId="15651"/>
    <cellStyle name="输入 3 5 2" xfId="15652"/>
    <cellStyle name="常规 2 9 5 2 2" xfId="15653"/>
    <cellStyle name="输入 3 5 2 2" xfId="15654"/>
    <cellStyle name="常规 2 9 5 2 3" xfId="15655"/>
    <cellStyle name="输入 3 5 2 3" xfId="15656"/>
    <cellStyle name="常规 2 9 5 3" xfId="15657"/>
    <cellStyle name="输入 3 5 3" xfId="15658"/>
    <cellStyle name="常规 2 9 5 4" xfId="15659"/>
    <cellStyle name="输入 3 5 4" xfId="15660"/>
    <cellStyle name="常规 2 9 6 2" xfId="15661"/>
    <cellStyle name="输入 3 6 2" xfId="15662"/>
    <cellStyle name="常规 2 9 6 2 2" xfId="15663"/>
    <cellStyle name="输入 3 6 2 2" xfId="15664"/>
    <cellStyle name="常规 2 9 6 2 3" xfId="15665"/>
    <cellStyle name="输入 3 6 2 3" xfId="15666"/>
    <cellStyle name="常规 2 9 6 3" xfId="15667"/>
    <cellStyle name="输入 3 6 3" xfId="15668"/>
    <cellStyle name="常规 2 9 6 4" xfId="15669"/>
    <cellStyle name="输入 3 6 4" xfId="15670"/>
    <cellStyle name="常规 2 9 7" xfId="15671"/>
    <cellStyle name="输入 3 7" xfId="15672"/>
    <cellStyle name="常规 2 9 7 2" xfId="15673"/>
    <cellStyle name="输入 3 7 2" xfId="15674"/>
    <cellStyle name="常规 2 9 7 3" xfId="15675"/>
    <cellStyle name="输入 3 7 3" xfId="15676"/>
    <cellStyle name="常规 2 9 8" xfId="15677"/>
    <cellStyle name="输入 3 8" xfId="15678"/>
    <cellStyle name="常规 2 9 8 2" xfId="15679"/>
    <cellStyle name="输入 3 8 2" xfId="15680"/>
    <cellStyle name="常规 2 9 8 3" xfId="15681"/>
    <cellStyle name="输入 3 8 3" xfId="15682"/>
    <cellStyle name="常规 2 9 9" xfId="15683"/>
    <cellStyle name="输入 3 9" xfId="15684"/>
    <cellStyle name="常规 20 5 2" xfId="15685"/>
    <cellStyle name="常规 20 5 3" xfId="15686"/>
    <cellStyle name="常规 21 2 2 2" xfId="15687"/>
    <cellStyle name="常规 21 4 2" xfId="15688"/>
    <cellStyle name="常规 21 4 3" xfId="15689"/>
    <cellStyle name="常规 21 5 2" xfId="15690"/>
    <cellStyle name="常规 25" xfId="15691"/>
    <cellStyle name="常规 26" xfId="15692"/>
    <cellStyle name="常规 3" xfId="15693"/>
    <cellStyle name="常规 3 10" xfId="15694"/>
    <cellStyle name="常规 3 11" xfId="15695"/>
    <cellStyle name="计算 3 3 2 3 2" xfId="15696"/>
    <cellStyle name="常规 3 12" xfId="15697"/>
    <cellStyle name="计算 3 3 2 3 3" xfId="15698"/>
    <cellStyle name="常规 3 2 10" xfId="15699"/>
    <cellStyle name="计算 2 2 5 2 3" xfId="15700"/>
    <cellStyle name="常规 3 2 10 3" xfId="15701"/>
    <cellStyle name="常规 3 2 11" xfId="15702"/>
    <cellStyle name="常规 3 2 2" xfId="15703"/>
    <cellStyle name="输出 3 3 4" xfId="15704"/>
    <cellStyle name="常规 3 2 2 2" xfId="15705"/>
    <cellStyle name="输出 3 3 4 2" xfId="15706"/>
    <cellStyle name="常规 3 2 2 2 2" xfId="15707"/>
    <cellStyle name="常规 3 2 2 2 2 2" xfId="15708"/>
    <cellStyle name="常规 3 2 2 2 2 2 2" xfId="15709"/>
    <cellStyle name="常规 3 2 2 2 2 2 2 2" xfId="15710"/>
    <cellStyle name="常规 3 2 2 2 2 2 2 3" xfId="15711"/>
    <cellStyle name="常规 3 2 2 2 2 3" xfId="15712"/>
    <cellStyle name="常规 3 2 2 2 2 3 2" xfId="15713"/>
    <cellStyle name="常规 3 2 2 2 2 3 2 2" xfId="15714"/>
    <cellStyle name="检查单元格 2 5 6" xfId="15715"/>
    <cellStyle name="常规 3 2 2 2 2 3 2 3" xfId="15716"/>
    <cellStyle name="常规 3 2 2 2 2 4" xfId="15717"/>
    <cellStyle name="常规 7 4 2 2" xfId="15718"/>
    <cellStyle name="常规 3 2 2 2 2 4 2" xfId="15719"/>
    <cellStyle name="常规 7 4 2 2 2" xfId="15720"/>
    <cellStyle name="常规 3 2 2 2 2 4 2 2" xfId="15721"/>
    <cellStyle name="常规 7 4 2 2 2 2" xfId="15722"/>
    <cellStyle name="常规 9 3 2 5" xfId="15723"/>
    <cellStyle name="常规 3 2 2 2 2 4 2 3" xfId="15724"/>
    <cellStyle name="常规 7 4 2 2 2 3" xfId="15725"/>
    <cellStyle name="常规 3 2 2 2 2 5" xfId="15726"/>
    <cellStyle name="常规 7 4 2 3" xfId="15727"/>
    <cellStyle name="常规 3 2 2 2 2 5 2" xfId="15728"/>
    <cellStyle name="常规 7 4 2 3 2" xfId="15729"/>
    <cellStyle name="好 2 7" xfId="15730"/>
    <cellStyle name="常规 3 2 2 2 2 6" xfId="15731"/>
    <cellStyle name="常规 5 2 4 2 2 2" xfId="15732"/>
    <cellStyle name="常规 7 4 2 4" xfId="15733"/>
    <cellStyle name="常规 3 2 2 2 2 7" xfId="15734"/>
    <cellStyle name="常规 5 2 4 2 2 3" xfId="15735"/>
    <cellStyle name="常规 7 4 2 5" xfId="15736"/>
    <cellStyle name="常规 3 2 2 2 3" xfId="15737"/>
    <cellStyle name="常规 3 2 2 2 3 2" xfId="15738"/>
    <cellStyle name="常规 3 2 2 2 3 2 2" xfId="15739"/>
    <cellStyle name="常规 3 2 2 2 3 3" xfId="15740"/>
    <cellStyle name="常规 3 2 2 2 3 4" xfId="15741"/>
    <cellStyle name="常规 7 4 3 2" xfId="15742"/>
    <cellStyle name="常规 3 2 2 2 4" xfId="15743"/>
    <cellStyle name="常规 3 2 2 2 4 2" xfId="15744"/>
    <cellStyle name="常规 3 2 2 2 4 3" xfId="15745"/>
    <cellStyle name="常规 3 2 2 2 5" xfId="15746"/>
    <cellStyle name="常规 3 2 2 2 6" xfId="15747"/>
    <cellStyle name="常规 3 2 2 3 2 2 2 2" xfId="15748"/>
    <cellStyle name="常规 3 2 2 3 2 2 2 3" xfId="15749"/>
    <cellStyle name="常规 3 2 2 3 2 3 2" xfId="15750"/>
    <cellStyle name="常规 3 2 2 3 2 5" xfId="15751"/>
    <cellStyle name="常规 7 5 2 3" xfId="15752"/>
    <cellStyle name="常规 3 2 2 3 3 3 2" xfId="15753"/>
    <cellStyle name="常规 3 2 2 3 3 5" xfId="15754"/>
    <cellStyle name="输出 2 2 5 2 2" xfId="15755"/>
    <cellStyle name="常规 3 2 2 3 4 3 2" xfId="15756"/>
    <cellStyle name="常规 3 2 2 3 4 5" xfId="15757"/>
    <cellStyle name="输出 2 2 5 3 2" xfId="15758"/>
    <cellStyle name="常规 3 2 2 4 2 3 2" xfId="15759"/>
    <cellStyle name="好 4 3 2" xfId="15760"/>
    <cellStyle name="常规 3 2 2 4 2 3 3" xfId="15761"/>
    <cellStyle name="好 4 3 3" xfId="15762"/>
    <cellStyle name="常规 3 2 2 4 2 5" xfId="15763"/>
    <cellStyle name="常规 7 6 2 3" xfId="15764"/>
    <cellStyle name="好 4 5" xfId="15765"/>
    <cellStyle name="常规 3 2 2 5 2 2 2" xfId="15766"/>
    <cellStyle name="常规 3 2 2 5 2 2 3" xfId="15767"/>
    <cellStyle name="常规 3 2 2 5 2 3 2" xfId="15768"/>
    <cellStyle name="常规 3 2 2 5 2 3 3" xfId="15769"/>
    <cellStyle name="常规 3 2 2 5 2 4" xfId="15770"/>
    <cellStyle name="常规 7 7 2 2" xfId="15771"/>
    <cellStyle name="常规 3 2 2 5 2 5" xfId="15772"/>
    <cellStyle name="常规 7 7 2 3" xfId="15773"/>
    <cellStyle name="常规 3 2 2 5 3 2" xfId="15774"/>
    <cellStyle name="常规 3 2 2 5 3 3" xfId="15775"/>
    <cellStyle name="常规 3 2 2 5 5" xfId="15776"/>
    <cellStyle name="常规 3 2 2 6 3 2" xfId="15777"/>
    <cellStyle name="解释性文本 2 2 4 3" xfId="15778"/>
    <cellStyle name="常规 3 2 2 6 3 3" xfId="15779"/>
    <cellStyle name="解释性文本 2 2 4 4" xfId="15780"/>
    <cellStyle name="常规 3 2 2 6 5" xfId="15781"/>
    <cellStyle name="常规 3 2 3 2" xfId="15782"/>
    <cellStyle name="输出 3 3 5 2" xfId="15783"/>
    <cellStyle name="常规 3 2 3 2 2" xfId="15784"/>
    <cellStyle name="常规 3 2 3 2 2 2" xfId="15785"/>
    <cellStyle name="常规 3 2 3 2 2 3" xfId="15786"/>
    <cellStyle name="常规 3 2 3 2 2 3 3" xfId="15787"/>
    <cellStyle name="常规 3 2 3 2 2 4" xfId="15788"/>
    <cellStyle name="常规 3 2 3 2 2 5" xfId="15789"/>
    <cellStyle name="常规 3 2 3 2 3" xfId="15790"/>
    <cellStyle name="常规 3 2 3 2 3 2" xfId="15791"/>
    <cellStyle name="常规 3 2 3 2 3 2 2" xfId="15792"/>
    <cellStyle name="常规 3 2 3 2 3 2 3" xfId="15793"/>
    <cellStyle name="常规 3 2 3 2 3 3" xfId="15794"/>
    <cellStyle name="常规 3 2 3 2 3 4" xfId="15795"/>
    <cellStyle name="常规 8 4 3 2" xfId="15796"/>
    <cellStyle name="常规 3 2 3 2 4" xfId="15797"/>
    <cellStyle name="常规 3 2 3 2 4 2" xfId="15798"/>
    <cellStyle name="常规 3 2 3 2 4 2 2" xfId="15799"/>
    <cellStyle name="常规 3 2 3 2 4 2 3" xfId="15800"/>
    <cellStyle name="常规 3 2 3 2 4 3" xfId="15801"/>
    <cellStyle name="常规 3 2 3 2 4 4" xfId="15802"/>
    <cellStyle name="常规 8 4 4 2" xfId="15803"/>
    <cellStyle name="常规 3 2 3 2 5" xfId="15804"/>
    <cellStyle name="常规 3 2 3 2 5 2" xfId="15805"/>
    <cellStyle name="常规 3 2 3 2 5 3" xfId="15806"/>
    <cellStyle name="常规 3 2 3 2 6" xfId="15807"/>
    <cellStyle name="常规 3 2 3 2 7" xfId="15808"/>
    <cellStyle name="常规 3 2 3 3 2 4" xfId="15809"/>
    <cellStyle name="常规 8 5 2 2" xfId="15810"/>
    <cellStyle name="常规 3 2 3 3 3 2" xfId="15811"/>
    <cellStyle name="常规 3 2 3 3 3 3" xfId="15812"/>
    <cellStyle name="常规 3 2 3 3 5" xfId="15813"/>
    <cellStyle name="常规 3 2 3 5 2 2" xfId="15814"/>
    <cellStyle name="强调文字颜色 2 2 4" xfId="15815"/>
    <cellStyle name="常规 3 2 3 5 2 3" xfId="15816"/>
    <cellStyle name="强调文字颜色 2 2 5" xfId="15817"/>
    <cellStyle name="常规 3 2 3 5 4" xfId="15818"/>
    <cellStyle name="常规 3 2 3 6 2" xfId="15819"/>
    <cellStyle name="常规 3 2 3 6 2 2" xfId="15820"/>
    <cellStyle name="解释性文本 3 2 3 3" xfId="15821"/>
    <cellStyle name="强调文字颜色 3 2 4" xfId="15822"/>
    <cellStyle name="常规 3 2 3 6 2 3" xfId="15823"/>
    <cellStyle name="解释性文本 3 2 3 4" xfId="15824"/>
    <cellStyle name="强调文字颜色 3 2 5" xfId="15825"/>
    <cellStyle name="常规 3 2 3 6 3" xfId="15826"/>
    <cellStyle name="常规 3 2 3 6 4" xfId="15827"/>
    <cellStyle name="常规 3 2 3 7 3" xfId="15828"/>
    <cellStyle name="常规 3 2 4 2" xfId="15829"/>
    <cellStyle name="常规 3 2 4 2 2" xfId="15830"/>
    <cellStyle name="常规 3 2 4 2 2 2" xfId="15831"/>
    <cellStyle name="常规 3 2 4 2 2 2 2" xfId="15832"/>
    <cellStyle name="常规 3 3 2 3 6" xfId="15833"/>
    <cellStyle name="常规 3 2 4 2 2 2 3" xfId="15834"/>
    <cellStyle name="常规 3 2 4 2 2 3" xfId="15835"/>
    <cellStyle name="检查单元格 4 5 2" xfId="15836"/>
    <cellStyle name="常规 3 2 4 2 2 4" xfId="15837"/>
    <cellStyle name="常规 9 4 2 2" xfId="15838"/>
    <cellStyle name="检查单元格 4 5 3" xfId="15839"/>
    <cellStyle name="常规 3 2 4 2 3" xfId="15840"/>
    <cellStyle name="常规 3 2 4 2 3 2" xfId="15841"/>
    <cellStyle name="常规 3 2 4 2 3 2 2" xfId="15842"/>
    <cellStyle name="常规 3 2 4 2 3 2 3" xfId="15843"/>
    <cellStyle name="常规 3 2 4 2 3 3" xfId="15844"/>
    <cellStyle name="检查单元格 4 6 2" xfId="15845"/>
    <cellStyle name="常规 3 2 4 2 3 4" xfId="15846"/>
    <cellStyle name="常规 9 4 3 2" xfId="15847"/>
    <cellStyle name="检查单元格 4 6 3" xfId="15848"/>
    <cellStyle name="常规 3 2 4 2 4" xfId="15849"/>
    <cellStyle name="常规 3 2 4 2 5" xfId="15850"/>
    <cellStyle name="常规 3 2 4 2 5 2" xfId="15851"/>
    <cellStyle name="常规 3 2 4 2 5 3" xfId="15852"/>
    <cellStyle name="常规 3 2 4 2 6" xfId="15853"/>
    <cellStyle name="常规 3 2 4 2 7" xfId="15854"/>
    <cellStyle name="常规 3 2 4 3 2 2" xfId="15855"/>
    <cellStyle name="常规 3 2 4 3 2 3" xfId="15856"/>
    <cellStyle name="常规 3 2 4 3 4" xfId="15857"/>
    <cellStyle name="常规 3 2 4 4 2" xfId="15858"/>
    <cellStyle name="常规 3 2 4 4 3" xfId="15859"/>
    <cellStyle name="常规 3 2 5" xfId="15860"/>
    <cellStyle name="输出 3 3 7" xfId="15861"/>
    <cellStyle name="常规 3 2 5 2" xfId="15862"/>
    <cellStyle name="常规 3 2 5 2 2" xfId="15863"/>
    <cellStyle name="常规 3 2 5 2 2 2" xfId="15864"/>
    <cellStyle name="常规 3 2 5 2 2 2 2" xfId="15865"/>
    <cellStyle name="常规 3 2 5 2 2 2 3" xfId="15866"/>
    <cellStyle name="常规 3 2 5 2 2 3" xfId="15867"/>
    <cellStyle name="常规 3 2 5 2 2 3 2" xfId="15868"/>
    <cellStyle name="常规 3 2 5 2 2 3 3" xfId="15869"/>
    <cellStyle name="常规 3 2 5 2 2 4" xfId="15870"/>
    <cellStyle name="常规 3 2 5 2 2 5" xfId="15871"/>
    <cellStyle name="常规 3 2 5 2 3" xfId="15872"/>
    <cellStyle name="常规 3 2 5 2 3 2" xfId="15873"/>
    <cellStyle name="常规 3 2 5 2 3 3" xfId="15874"/>
    <cellStyle name="常规 3 2 5 3 2 2" xfId="15875"/>
    <cellStyle name="常规 3 2 5 3 2 3" xfId="15876"/>
    <cellStyle name="常规 3 2 5 3 3 2" xfId="15877"/>
    <cellStyle name="常规 3 2 5 3 3 3" xfId="15878"/>
    <cellStyle name="常规 3 2 5 4 2" xfId="15879"/>
    <cellStyle name="常规 3 2 5 4 2 2" xfId="15880"/>
    <cellStyle name="常规 3 2 5 4 2 3" xfId="15881"/>
    <cellStyle name="常规 3 2 5 4 3" xfId="15882"/>
    <cellStyle name="常规 3 2 5 4 3 2" xfId="15883"/>
    <cellStyle name="常规 3 2 5 4 3 3" xfId="15884"/>
    <cellStyle name="常规 3 2 5 5 2" xfId="15885"/>
    <cellStyle name="常规 3 2 5 5 3" xfId="15886"/>
    <cellStyle name="常规 3 2 6 2" xfId="15887"/>
    <cellStyle name="常规 3 2 6 2 2" xfId="15888"/>
    <cellStyle name="常规 3 2 6 2 2 2" xfId="15889"/>
    <cellStyle name="常规 3 2 6 2 2 3" xfId="15890"/>
    <cellStyle name="常规 5 4 2 3 2 2" xfId="15891"/>
    <cellStyle name="常规 3 2 6 2 3" xfId="15892"/>
    <cellStyle name="常规 3 2 6 2 3 2" xfId="15893"/>
    <cellStyle name="常规 3 2 6 2 3 3" xfId="15894"/>
    <cellStyle name="常规 3 2 7 2" xfId="15895"/>
    <cellStyle name="常规 3 2 7 2 2" xfId="15896"/>
    <cellStyle name="常规 3 2 7 2 3" xfId="15897"/>
    <cellStyle name="常规 3 2 7 2 3 3" xfId="15898"/>
    <cellStyle name="常规 3 2 7 2 4" xfId="15899"/>
    <cellStyle name="常规 3 2 7 2 5" xfId="15900"/>
    <cellStyle name="常规 3 2 7 3 2" xfId="15901"/>
    <cellStyle name="常规 3 2 7 3 3" xfId="15902"/>
    <cellStyle name="常规 3 2 7 5" xfId="15903"/>
    <cellStyle name="常规 3 3 2 2 2 3 2" xfId="15904"/>
    <cellStyle name="常规 3 2 8" xfId="15905"/>
    <cellStyle name="常规 3 2 8 2" xfId="15906"/>
    <cellStyle name="常规 3 2 8 2 2" xfId="15907"/>
    <cellStyle name="常规 3 2 8 2 3" xfId="15908"/>
    <cellStyle name="常规 3 2 8 3 2" xfId="15909"/>
    <cellStyle name="常规 3 2 8 3 3" xfId="15910"/>
    <cellStyle name="常规 3 2 8 5" xfId="15911"/>
    <cellStyle name="常规 3 3 2 2 2 4 2" xfId="15912"/>
    <cellStyle name="常规 3 2 9" xfId="15913"/>
    <cellStyle name="常规 3 2 9 2" xfId="15914"/>
    <cellStyle name="常规 3 2 9 3" xfId="15915"/>
    <cellStyle name="常规 3 3" xfId="15916"/>
    <cellStyle name="常规 3 3 11" xfId="15917"/>
    <cellStyle name="常规 3 3 2" xfId="15918"/>
    <cellStyle name="输出 3 4 4" xfId="15919"/>
    <cellStyle name="常规 3 3 2 2" xfId="15920"/>
    <cellStyle name="输出 3 4 4 2" xfId="15921"/>
    <cellStyle name="常规 3 3 2 2 2" xfId="15922"/>
    <cellStyle name="常规 3 3 2 2 2 3" xfId="15923"/>
    <cellStyle name="常规 3 3 2 2 2 3 2 3" xfId="15924"/>
    <cellStyle name="常规 3 3 2 2 2 3 3" xfId="15925"/>
    <cellStyle name="常规 3 3 2 2 2 3 4" xfId="15926"/>
    <cellStyle name="强调文字颜色 4 3 7 2 2" xfId="15927"/>
    <cellStyle name="强调文字颜色 5 4 2 2 3 2" xfId="15928"/>
    <cellStyle name="常规 3 3 2 2 2 4" xfId="15929"/>
    <cellStyle name="常规 3 3 2 2 2 4 3" xfId="15930"/>
    <cellStyle name="常规 3 3 2 2 2 5" xfId="15931"/>
    <cellStyle name="常规 3 3 2 2 3" xfId="15932"/>
    <cellStyle name="常规 3 3 2 2 3 2" xfId="15933"/>
    <cellStyle name="常规 3 3 2 2 3 3" xfId="15934"/>
    <cellStyle name="常规 3 3 2 3" xfId="15935"/>
    <cellStyle name="输出 3 4 4 3" xfId="15936"/>
    <cellStyle name="常规 3 3 2 3 2" xfId="15937"/>
    <cellStyle name="常规 3 3 2 3 2 2" xfId="15938"/>
    <cellStyle name="常规 3 3 2 3 2 2 2" xfId="15939"/>
    <cellStyle name="常规 4 2 6 5" xfId="15940"/>
    <cellStyle name="常规 3 3 2 3 2 2 3" xfId="15941"/>
    <cellStyle name="常规 3 3 2 3 2 3" xfId="15942"/>
    <cellStyle name="常规 3 3 2 3 2 4" xfId="15943"/>
    <cellStyle name="常规 3 3 2 3 3" xfId="15944"/>
    <cellStyle name="常规 3 3 2 3 3 2" xfId="15945"/>
    <cellStyle name="常规 3 3 2 3 3 2 3" xfId="15946"/>
    <cellStyle name="常规 3 3 2 3 3 3" xfId="15947"/>
    <cellStyle name="常规 3 3 2 3 3 4" xfId="15948"/>
    <cellStyle name="常规 3 3 2 3 4 2" xfId="15949"/>
    <cellStyle name="常规 3 3 2 3 4 3" xfId="15950"/>
    <cellStyle name="常规 3 3 2 4 2" xfId="15951"/>
    <cellStyle name="常规 3 3 2 4 2 2" xfId="15952"/>
    <cellStyle name="常规 3 3 2 4 3" xfId="15953"/>
    <cellStyle name="常规 3 3 2 4 4" xfId="15954"/>
    <cellStyle name="常规 3 3 2 5 2" xfId="15955"/>
    <cellStyle name="常规 3 3 2 5 2 2" xfId="15956"/>
    <cellStyle name="常规 3 3 2 5 3" xfId="15957"/>
    <cellStyle name="常规 3 3 2 5 4" xfId="15958"/>
    <cellStyle name="常规 3 3 2 6 2" xfId="15959"/>
    <cellStyle name="常规 3 3 2 6 2 2" xfId="15960"/>
    <cellStyle name="常规 3 3 2 6 3" xfId="15961"/>
    <cellStyle name="常规 3 3 2 6 4" xfId="15962"/>
    <cellStyle name="常规 3 3 2 8" xfId="15963"/>
    <cellStyle name="常规 3 3 2 9" xfId="15964"/>
    <cellStyle name="常规 3 3 3 2" xfId="15965"/>
    <cellStyle name="常规 3 3 3 2 2" xfId="15966"/>
    <cellStyle name="常规 3 3 3 2 2 2" xfId="15967"/>
    <cellStyle name="常规 3 3 3 2 2 2 2" xfId="15968"/>
    <cellStyle name="常规 3 3 3 2 2 3" xfId="15969"/>
    <cellStyle name="常规 3 3 3 2 2 4" xfId="15970"/>
    <cellStyle name="常规 3 3 3 2 3" xfId="15971"/>
    <cellStyle name="常规 3 3 3 2 3 2" xfId="15972"/>
    <cellStyle name="常规 3 3 3 2 3 2 2" xfId="15973"/>
    <cellStyle name="常规 3 3 3 2 3 3" xfId="15974"/>
    <cellStyle name="常规 3 3 3 2 3 4" xfId="15975"/>
    <cellStyle name="常规 3 3 3 2 4 2" xfId="15976"/>
    <cellStyle name="常规 3 3 3 2 4 3" xfId="15977"/>
    <cellStyle name="常规 3 3 3 2 6" xfId="15978"/>
    <cellStyle name="常规 3 3 3 3" xfId="15979"/>
    <cellStyle name="常规 3 3 3 3 2" xfId="15980"/>
    <cellStyle name="常规 3 3 3 3 2 2" xfId="15981"/>
    <cellStyle name="常规 3 3 3 3 2 3" xfId="15982"/>
    <cellStyle name="常规 3 3 3 3 3" xfId="15983"/>
    <cellStyle name="常规 3 3 3 4 2" xfId="15984"/>
    <cellStyle name="常规 3 3 4 2" xfId="15985"/>
    <cellStyle name="常规 3 3 4 2 2" xfId="15986"/>
    <cellStyle name="常规 3 3 4 2 2 2" xfId="15987"/>
    <cellStyle name="常规 3 3 4 2 2 3" xfId="15988"/>
    <cellStyle name="常规 3 3 4 2 3" xfId="15989"/>
    <cellStyle name="常规 3 3 4 3" xfId="15990"/>
    <cellStyle name="计算 3 6 2 2" xfId="15991"/>
    <cellStyle name="常规 3 3 4 3 2" xfId="15992"/>
    <cellStyle name="常规 3 3 4 3 2 2" xfId="15993"/>
    <cellStyle name="常规 3 3 4 3 2 3" xfId="15994"/>
    <cellStyle name="常规 3 3 4 3 3" xfId="15995"/>
    <cellStyle name="常规 3 3 4 4" xfId="15996"/>
    <cellStyle name="计算 3 6 2 3" xfId="15997"/>
    <cellStyle name="常规 3 3 4 4 2" xfId="15998"/>
    <cellStyle name="常规 3 3 4 4 3" xfId="15999"/>
    <cellStyle name="常规 3 3 4 5" xfId="16000"/>
    <cellStyle name="常规 3 3 5" xfId="16001"/>
    <cellStyle name="常规 3 3 5 2" xfId="16002"/>
    <cellStyle name="常规 3 3 5 2 2" xfId="16003"/>
    <cellStyle name="常规 3 3 5 2 3" xfId="16004"/>
    <cellStyle name="常规 3 3 5 3" xfId="16005"/>
    <cellStyle name="计算 3 6 3 2" xfId="16006"/>
    <cellStyle name="常规 3 3 5 4" xfId="16007"/>
    <cellStyle name="计算 3 6 3 3" xfId="16008"/>
    <cellStyle name="常规 3 3 6" xfId="16009"/>
    <cellStyle name="强调文字颜色 1 2 4 2 2" xfId="16010"/>
    <cellStyle name="常规 3 3 6 2" xfId="16011"/>
    <cellStyle name="强调文字颜色 1 2 4 2 2 2" xfId="16012"/>
    <cellStyle name="常规 3 3 6 2 2" xfId="16013"/>
    <cellStyle name="常规 3 3 6 2 3" xfId="16014"/>
    <cellStyle name="常规 3 3 6 3" xfId="16015"/>
    <cellStyle name="强调文字颜色 1 2 4 2 2 3" xfId="16016"/>
    <cellStyle name="常规 3 3 6 4" xfId="16017"/>
    <cellStyle name="常规 3 3 7" xfId="16018"/>
    <cellStyle name="强调文字颜色 1 2 4 2 3" xfId="16019"/>
    <cellStyle name="常规 3 3 7 2" xfId="16020"/>
    <cellStyle name="强调文字颜色 1 2 4 2 3 2" xfId="16021"/>
    <cellStyle name="常规 3 3 7 2 2" xfId="16022"/>
    <cellStyle name="常规 3 3 7 2 3" xfId="16023"/>
    <cellStyle name="常规 3 3 7 3" xfId="16024"/>
    <cellStyle name="强调文字颜色 1 2 4 2 3 3" xfId="16025"/>
    <cellStyle name="常规 3 3 7 4" xfId="16026"/>
    <cellStyle name="常规 3 3 8" xfId="16027"/>
    <cellStyle name="强调文字颜色 1 2 4 2 4" xfId="16028"/>
    <cellStyle name="常规 3 3 8 2" xfId="16029"/>
    <cellStyle name="常规 3 3 8 3" xfId="16030"/>
    <cellStyle name="常规 3 3 9" xfId="16031"/>
    <cellStyle name="强调文字颜色 1 2 4 2 5" xfId="16032"/>
    <cellStyle name="常规 3 3 9 2" xfId="16033"/>
    <cellStyle name="常规 3 3 9 3" xfId="16034"/>
    <cellStyle name="常规 3 4" xfId="16035"/>
    <cellStyle name="常规 3 4 2" xfId="16036"/>
    <cellStyle name="输出 3 5 4" xfId="16037"/>
    <cellStyle name="常规 3 4 2 2" xfId="16038"/>
    <cellStyle name="常规 3 4 2 2 2" xfId="16039"/>
    <cellStyle name="常规 3 4 2 2 3" xfId="16040"/>
    <cellStyle name="常规 3 4 2 2 3 2" xfId="16041"/>
    <cellStyle name="常规 3 4 2 2 4 2" xfId="16042"/>
    <cellStyle name="常规 3 4 2 2 6" xfId="16043"/>
    <cellStyle name="常规 3 4 2 3" xfId="16044"/>
    <cellStyle name="常规 3 4 2 4" xfId="16045"/>
    <cellStyle name="常规 3 4 3" xfId="16046"/>
    <cellStyle name="输出 3 5 5" xfId="16047"/>
    <cellStyle name="常规 3 4 3 2" xfId="16048"/>
    <cellStyle name="链接单元格 2 2 5" xfId="16049"/>
    <cellStyle name="常规 3 4 3 2 2" xfId="16050"/>
    <cellStyle name="链接单元格 2 2 5 2" xfId="16051"/>
    <cellStyle name="常规 3 4 3 2 2 2" xfId="16052"/>
    <cellStyle name="链接单元格 2 2 5 2 2" xfId="16053"/>
    <cellStyle name="常规 3 4 3 2 2 3" xfId="16054"/>
    <cellStyle name="链接单元格 2 2 5 2 3" xfId="16055"/>
    <cellStyle name="常规 3 4 3 2 3" xfId="16056"/>
    <cellStyle name="链接单元格 2 2 5 3" xfId="16057"/>
    <cellStyle name="常规 3 4 3 3" xfId="16058"/>
    <cellStyle name="链接单元格 2 2 6" xfId="16059"/>
    <cellStyle name="常规 3 4 3 4" xfId="16060"/>
    <cellStyle name="链接单元格 2 2 7" xfId="16061"/>
    <cellStyle name="常规 3 4 4" xfId="16062"/>
    <cellStyle name="常规 3 4 4 2" xfId="16063"/>
    <cellStyle name="链接单元格 2 3 5" xfId="16064"/>
    <cellStyle name="常规 3 4 4 2 3" xfId="16065"/>
    <cellStyle name="链接单元格 2 3 5 3" xfId="16066"/>
    <cellStyle name="常规 3 4 4 3" xfId="16067"/>
    <cellStyle name="计算 3 7 2 2" xfId="16068"/>
    <cellStyle name="链接单元格 2 3 6" xfId="16069"/>
    <cellStyle name="常规 3 4 4 4" xfId="16070"/>
    <cellStyle name="计算 3 7 2 3" xfId="16071"/>
    <cellStyle name="链接单元格 2 3 7" xfId="16072"/>
    <cellStyle name="常规 3 4 5" xfId="16073"/>
    <cellStyle name="常规 3 4 5 3" xfId="16074"/>
    <cellStyle name="计算 3 7 3 2" xfId="16075"/>
    <cellStyle name="链接单元格 2 4 6" xfId="16076"/>
    <cellStyle name="常规 3 4 6" xfId="16077"/>
    <cellStyle name="强调文字颜色 1 2 4 3 2" xfId="16078"/>
    <cellStyle name="常规 3 4 7" xfId="16079"/>
    <cellStyle name="强调文字颜色 1 2 4 3 3" xfId="16080"/>
    <cellStyle name="常规 3 5 2" xfId="16081"/>
    <cellStyle name="输出 3 6 4" xfId="16082"/>
    <cellStyle name="常规 3 5 2 2" xfId="16083"/>
    <cellStyle name="常规 3 5 2 2 2" xfId="16084"/>
    <cellStyle name="常规 3 5 2 2 2 2" xfId="16085"/>
    <cellStyle name="常规 3 5 2 2 2 3" xfId="16086"/>
    <cellStyle name="常规 3 5 2 2 3" xfId="16087"/>
    <cellStyle name="常规 3 5 2 2 3 2" xfId="16088"/>
    <cellStyle name="常规 3 5 2 2 3 3" xfId="16089"/>
    <cellStyle name="常规 3 5 2 2 4" xfId="16090"/>
    <cellStyle name="常规 3 5 2 2 5" xfId="16091"/>
    <cellStyle name="常规 3 5 2 3" xfId="16092"/>
    <cellStyle name="常规 3 5 2 3 2" xfId="16093"/>
    <cellStyle name="常规 3 5 2 3 2 2" xfId="16094"/>
    <cellStyle name="常规 3 5 2 3 2 3" xfId="16095"/>
    <cellStyle name="常规 3 5 2 3 3" xfId="16096"/>
    <cellStyle name="常规 3 5 2 3 3 2" xfId="16097"/>
    <cellStyle name="常规 3 5 2 3 3 3" xfId="16098"/>
    <cellStyle name="常规 3 5 2 3 4" xfId="16099"/>
    <cellStyle name="常规 3 5 2 3 5" xfId="16100"/>
    <cellStyle name="常规 3 5 2 4" xfId="16101"/>
    <cellStyle name="常规 3 5 2 4 2" xfId="16102"/>
    <cellStyle name="常规 3 5 2 4 3" xfId="16103"/>
    <cellStyle name="常规 3 5 2 5" xfId="16104"/>
    <cellStyle name="常规 3 5 2 5 2" xfId="16105"/>
    <cellStyle name="常规 3 5 2 5 3" xfId="16106"/>
    <cellStyle name="常规 3 5 3" xfId="16107"/>
    <cellStyle name="输出 3 6 5" xfId="16108"/>
    <cellStyle name="常规 3 5 3 2" xfId="16109"/>
    <cellStyle name="链接单元格 3 2 5" xfId="16110"/>
    <cellStyle name="常规 3 5 3 2 2" xfId="16111"/>
    <cellStyle name="链接单元格 3 2 5 2" xfId="16112"/>
    <cellStyle name="常规 3 5 3 2 3" xfId="16113"/>
    <cellStyle name="链接单元格 3 2 5 3" xfId="16114"/>
    <cellStyle name="常规 3 5 3 3" xfId="16115"/>
    <cellStyle name="链接单元格 3 2 6" xfId="16116"/>
    <cellStyle name="常规 3 5 3 3 2" xfId="16117"/>
    <cellStyle name="链接单元格 3 2 6 2" xfId="16118"/>
    <cellStyle name="常规 3 5 3 3 3" xfId="16119"/>
    <cellStyle name="链接单元格 3 2 6 3" xfId="16120"/>
    <cellStyle name="常规 3 5 3 4" xfId="16121"/>
    <cellStyle name="链接单元格 3 2 7" xfId="16122"/>
    <cellStyle name="常规 3 5 3 5" xfId="16123"/>
    <cellStyle name="链接单元格 3 2 8" xfId="16124"/>
    <cellStyle name="常规 3 5 4" xfId="16125"/>
    <cellStyle name="常规 3 5 4 2" xfId="16126"/>
    <cellStyle name="链接单元格 3 3 5" xfId="16127"/>
    <cellStyle name="常规 3 5 4 2 3" xfId="16128"/>
    <cellStyle name="链接单元格 3 3 5 3" xfId="16129"/>
    <cellStyle name="常规 3 5 4 3" xfId="16130"/>
    <cellStyle name="链接单元格 3 3 6" xfId="16131"/>
    <cellStyle name="常规 3 5 4 3 3" xfId="16132"/>
    <cellStyle name="常规 3 5 4 4" xfId="16133"/>
    <cellStyle name="链接单元格 3 3 7" xfId="16134"/>
    <cellStyle name="常规 3 5 4 5" xfId="16135"/>
    <cellStyle name="常规 3 5 5" xfId="16136"/>
    <cellStyle name="常规 3 5 5 2 3" xfId="16137"/>
    <cellStyle name="强调文字颜色 5 3 2 5 2" xfId="16138"/>
    <cellStyle name="常规 3 5 5 3" xfId="16139"/>
    <cellStyle name="链接单元格 3 4 6" xfId="16140"/>
    <cellStyle name="常规 3 5 5 3 2" xfId="16141"/>
    <cellStyle name="常规 3 5 5 3 3" xfId="16142"/>
    <cellStyle name="强调文字颜色 5 3 2 6 2" xfId="16143"/>
    <cellStyle name="常规 3 5 5 4" xfId="16144"/>
    <cellStyle name="常规 3 5 5 5" xfId="16145"/>
    <cellStyle name="常规 3 5 6" xfId="16146"/>
    <cellStyle name="强调文字颜色 1 2 4 4 2" xfId="16147"/>
    <cellStyle name="常规 3 5 6 3" xfId="16148"/>
    <cellStyle name="常规 3 5 7" xfId="16149"/>
    <cellStyle name="强调文字颜色 1 2 4 4 3" xfId="16150"/>
    <cellStyle name="常规 3 5 8" xfId="16151"/>
    <cellStyle name="常规 3 6 2" xfId="16152"/>
    <cellStyle name="解释性文本 4 2 2 2 2" xfId="16153"/>
    <cellStyle name="输出 3 7 4" xfId="16154"/>
    <cellStyle name="常规 3 6 2 2" xfId="16155"/>
    <cellStyle name="输出 3 7 4 2" xfId="16156"/>
    <cellStyle name="常规 3 6 2 3" xfId="16157"/>
    <cellStyle name="输出 3 7 4 3" xfId="16158"/>
    <cellStyle name="常规 3 6 3" xfId="16159"/>
    <cellStyle name="解释性文本 4 2 2 2 3" xfId="16160"/>
    <cellStyle name="输出 3 7 5" xfId="16161"/>
    <cellStyle name="常规 3 6 4" xfId="16162"/>
    <cellStyle name="输出 3 7 6" xfId="16163"/>
    <cellStyle name="常规 3 7" xfId="16164"/>
    <cellStyle name="解释性文本 4 2 2 3" xfId="16165"/>
    <cellStyle name="常规 3 7 2" xfId="16166"/>
    <cellStyle name="解释性文本 4 2 2 3 2" xfId="16167"/>
    <cellStyle name="常规 3 7 2 2" xfId="16168"/>
    <cellStyle name="常规 3 7 2 3" xfId="16169"/>
    <cellStyle name="常规 3 7 3" xfId="16170"/>
    <cellStyle name="解释性文本 4 2 2 3 3" xfId="16171"/>
    <cellStyle name="常规 3 7 4" xfId="16172"/>
    <cellStyle name="常规 3 8" xfId="16173"/>
    <cellStyle name="解释性文本 4 2 2 4" xfId="16174"/>
    <cellStyle name="常规 3 8 2" xfId="16175"/>
    <cellStyle name="常规 3 8 3" xfId="16176"/>
    <cellStyle name="常规 3 9 2" xfId="16177"/>
    <cellStyle name="常规 3 9 3" xfId="16178"/>
    <cellStyle name="常规 4" xfId="16179"/>
    <cellStyle name="常规 4 10" xfId="16180"/>
    <cellStyle name="常规 4 10 2" xfId="16181"/>
    <cellStyle name="常规 4 10 3" xfId="16182"/>
    <cellStyle name="常规 4 11" xfId="16183"/>
    <cellStyle name="常规 4 12" xfId="16184"/>
    <cellStyle name="常规 4 13" xfId="16185"/>
    <cellStyle name="常规 4 2 10" xfId="16186"/>
    <cellStyle name="常规 4 2 11" xfId="16187"/>
    <cellStyle name="常规 4 2 2" xfId="16188"/>
    <cellStyle name="输出 4 3 4" xfId="16189"/>
    <cellStyle name="常规 4 2 2 2" xfId="16190"/>
    <cellStyle name="输出 4 3 4 2" xfId="16191"/>
    <cellStyle name="常规 4 2 2 2 2" xfId="16192"/>
    <cellStyle name="常规 4 2 2 2 2 2" xfId="16193"/>
    <cellStyle name="常规 4 2 2 2 2 2 2" xfId="16194"/>
    <cellStyle name="常规 4 2 2 2 2 2 3" xfId="16195"/>
    <cellStyle name="输出 2 5 3 2" xfId="16196"/>
    <cellStyle name="常规 4 2 2 2 2 3" xfId="16197"/>
    <cellStyle name="常规 4 2 2 2 2 3 2" xfId="16198"/>
    <cellStyle name="常规 4 2 2 2 2 4" xfId="16199"/>
    <cellStyle name="常规 4 2 2 2 2 5" xfId="16200"/>
    <cellStyle name="常规 4 2 2 2 3" xfId="16201"/>
    <cellStyle name="常规 4 2 2 2 3 2" xfId="16202"/>
    <cellStyle name="常规 4 2 2 2 3 2 3" xfId="16203"/>
    <cellStyle name="输出 2 6 3 2" xfId="16204"/>
    <cellStyle name="常规 4 2 2 2 3 3" xfId="16205"/>
    <cellStyle name="常规 4 2 2 2 3 4" xfId="16206"/>
    <cellStyle name="常规 4 2 2 2 3 5" xfId="16207"/>
    <cellStyle name="常规 4 2 2 2 4" xfId="16208"/>
    <cellStyle name="好 3 5 3 2" xfId="16209"/>
    <cellStyle name="常规 4 2 2 2 4 2" xfId="16210"/>
    <cellStyle name="常规 4 2 2 2 4 3" xfId="16211"/>
    <cellStyle name="常规 4 2 2 2 4 4" xfId="16212"/>
    <cellStyle name="常规 4 2 2 2 4 5" xfId="16213"/>
    <cellStyle name="常规 4 2 2 2 5" xfId="16214"/>
    <cellStyle name="好 3 5 3 3" xfId="16215"/>
    <cellStyle name="常规 4 2 2 2 5 2" xfId="16216"/>
    <cellStyle name="常规 4 2 2 2 5 3" xfId="16217"/>
    <cellStyle name="常规 4 2 2 2 6" xfId="16218"/>
    <cellStyle name="常规 4 2 2 2 7" xfId="16219"/>
    <cellStyle name="常规 4 2 2 3" xfId="16220"/>
    <cellStyle name="输出 4 3 4 3" xfId="16221"/>
    <cellStyle name="常规 4 2 2 3 2" xfId="16222"/>
    <cellStyle name="常规 4 2 2 3 2 2" xfId="16223"/>
    <cellStyle name="强调文字颜色 3 3 2 2 4" xfId="16224"/>
    <cellStyle name="常规 4 2 2 3 2 3" xfId="16225"/>
    <cellStyle name="强调文字颜色 3 3 2 2 5" xfId="16226"/>
    <cellStyle name="常规 4 2 2 3 3" xfId="16227"/>
    <cellStyle name="常规 4 2 2 3 3 2" xfId="16228"/>
    <cellStyle name="强调文字颜色 3 3 2 3 4" xfId="16229"/>
    <cellStyle name="常规 4 2 2 3 3 3" xfId="16230"/>
    <cellStyle name="强调文字颜色 3 3 2 3 5" xfId="16231"/>
    <cellStyle name="常规 4 2 2 3 4" xfId="16232"/>
    <cellStyle name="常规 4 2 2 3 5" xfId="16233"/>
    <cellStyle name="常规 4 2 2 4" xfId="16234"/>
    <cellStyle name="常规 4 2 2 4 2" xfId="16235"/>
    <cellStyle name="常规 4 2 2 4 3" xfId="16236"/>
    <cellStyle name="常规 4 2 2 4 3 2" xfId="16237"/>
    <cellStyle name="强调文字颜色 3 3 3 3 4" xfId="16238"/>
    <cellStyle name="常规 4 2 2 4 3 3" xfId="16239"/>
    <cellStyle name="强调文字颜色 3 3 3 3 5" xfId="16240"/>
    <cellStyle name="常规 4 2 2 4 4" xfId="16241"/>
    <cellStyle name="常规 4 2 2 4 5" xfId="16242"/>
    <cellStyle name="常规 4 2 2 5" xfId="16243"/>
    <cellStyle name="常规 4 2 2 5 2" xfId="16244"/>
    <cellStyle name="常规 4 2 2 5 2 3" xfId="16245"/>
    <cellStyle name="强调文字颜色 3 3 4 2 5" xfId="16246"/>
    <cellStyle name="常规 4 2 2 5 3" xfId="16247"/>
    <cellStyle name="常规 4 2 2 5 3 2" xfId="16248"/>
    <cellStyle name="常规 4 2 2 5 3 3" xfId="16249"/>
    <cellStyle name="常规 4 2 3 2" xfId="16250"/>
    <cellStyle name="常规 4 2 3 2 2" xfId="16251"/>
    <cellStyle name="常规 4 2 3 2 2 2" xfId="16252"/>
    <cellStyle name="常规 4 2 3 2 2 2 2" xfId="16253"/>
    <cellStyle name="常规 4 2 8 3" xfId="16254"/>
    <cellStyle name="常规 4 2 3 2 2 2 3" xfId="16255"/>
    <cellStyle name="常规 4 2 3 2 2 3" xfId="16256"/>
    <cellStyle name="常规 4 2 3 2 2 4" xfId="16257"/>
    <cellStyle name="常规 4 2 3 2 3" xfId="16258"/>
    <cellStyle name="常规 4 2 3 2 3 2" xfId="16259"/>
    <cellStyle name="常规 4 2 3 2 3 2 3" xfId="16260"/>
    <cellStyle name="常规 4 2 3 2 3 3" xfId="16261"/>
    <cellStyle name="常规 4 2 3 2 3 4" xfId="16262"/>
    <cellStyle name="常规 4 2 3 2 4" xfId="16263"/>
    <cellStyle name="好 3 6 3 2" xfId="16264"/>
    <cellStyle name="常规 4 2 3 2 4 2" xfId="16265"/>
    <cellStyle name="常规 4 2 3 2 4 3" xfId="16266"/>
    <cellStyle name="常规 4 2 3 3" xfId="16267"/>
    <cellStyle name="常规 4 2 3 3 2 2" xfId="16268"/>
    <cellStyle name="强调文字颜色 3 4 2 2 4" xfId="16269"/>
    <cellStyle name="常规 4 2 3 3 2 3" xfId="16270"/>
    <cellStyle name="强调文字颜色 3 4 2 2 5" xfId="16271"/>
    <cellStyle name="常规 4 2 3 3 3" xfId="16272"/>
    <cellStyle name="常规 4 2 3 3 4" xfId="16273"/>
    <cellStyle name="常规 4 2 3 4" xfId="16274"/>
    <cellStyle name="常规 4 2 3 4 2" xfId="16275"/>
    <cellStyle name="常规 4 2 3 4 3" xfId="16276"/>
    <cellStyle name="常规 4 2 3 5" xfId="16277"/>
    <cellStyle name="常规 4 2 4 2" xfId="16278"/>
    <cellStyle name="常规 4 2 4 2 2" xfId="16279"/>
    <cellStyle name="常规 4 2 4 2 3" xfId="16280"/>
    <cellStyle name="常规 4 2 4 2 4" xfId="16281"/>
    <cellStyle name="好 3 7 3 2" xfId="16282"/>
    <cellStyle name="常规 4 2 4 3" xfId="16283"/>
    <cellStyle name="常规 8 3 3 3 2 2" xfId="16284"/>
    <cellStyle name="常规 4 2 4 3 2" xfId="16285"/>
    <cellStyle name="常规 4 2 4 3 2 3" xfId="16286"/>
    <cellStyle name="常规 4 2 4 3 3" xfId="16287"/>
    <cellStyle name="常规 4 2 4 3 3 3" xfId="16288"/>
    <cellStyle name="常规 4 2 4 3 4" xfId="16289"/>
    <cellStyle name="好 3 7 4 2" xfId="16290"/>
    <cellStyle name="常规 4 2 4 4" xfId="16291"/>
    <cellStyle name="常规 8 3 3 3 2 3" xfId="16292"/>
    <cellStyle name="汇总 2 6 2 2" xfId="16293"/>
    <cellStyle name="常规 4 2 4 4 2" xfId="16294"/>
    <cellStyle name="常规 4 2 4 4 2 2" xfId="16295"/>
    <cellStyle name="常规 4 2 4 4 2 3" xfId="16296"/>
    <cellStyle name="常规 4 2 4 4 3" xfId="16297"/>
    <cellStyle name="常规 4 2 4 4 3 2" xfId="16298"/>
    <cellStyle name="常规 4 2 4 4 3 3" xfId="16299"/>
    <cellStyle name="常规 4 2 4 4 4" xfId="16300"/>
    <cellStyle name="常规 4 2 4 4 5" xfId="16301"/>
    <cellStyle name="输入 2 3 4 2" xfId="16302"/>
    <cellStyle name="常规 4 2 4 5" xfId="16303"/>
    <cellStyle name="汇总 2 6 2 3" xfId="16304"/>
    <cellStyle name="常规 4 2 4 5 2" xfId="16305"/>
    <cellStyle name="常规 4 2 4 5 3" xfId="16306"/>
    <cellStyle name="常规 4 2 5" xfId="16307"/>
    <cellStyle name="常规 4 2 5 2" xfId="16308"/>
    <cellStyle name="常规 4 2 5 2 2" xfId="16309"/>
    <cellStyle name="常规 4 2 5 2 3" xfId="16310"/>
    <cellStyle name="常规 4 2 5 3" xfId="16311"/>
    <cellStyle name="常规 4 2 5 3 2" xfId="16312"/>
    <cellStyle name="常规 4 2 5 3 3" xfId="16313"/>
    <cellStyle name="常规 4 2 5 4" xfId="16314"/>
    <cellStyle name="汇总 2 6 3 2" xfId="16315"/>
    <cellStyle name="常规 4 2 5 5" xfId="16316"/>
    <cellStyle name="汇总 2 6 3 3" xfId="16317"/>
    <cellStyle name="常规 4 2 6" xfId="16318"/>
    <cellStyle name="常规 4 2 6 2" xfId="16319"/>
    <cellStyle name="常规 4 2 6 2 2" xfId="16320"/>
    <cellStyle name="常规 4 2 6 2 3" xfId="16321"/>
    <cellStyle name="常规 4 2 6 3" xfId="16322"/>
    <cellStyle name="常规 4 2 6 4" xfId="16323"/>
    <cellStyle name="常规 4 2 7" xfId="16324"/>
    <cellStyle name="常规 4 2 7 2" xfId="16325"/>
    <cellStyle name="常规 4 2 7 2 2" xfId="16326"/>
    <cellStyle name="常规 4 2 7 2 3" xfId="16327"/>
    <cellStyle name="常规 4 2 7 3" xfId="16328"/>
    <cellStyle name="常规 4 2 7 4" xfId="16329"/>
    <cellStyle name="常规 4 2 7 5" xfId="16330"/>
    <cellStyle name="常规 4 2 8" xfId="16331"/>
    <cellStyle name="常规 4 2 8 2" xfId="16332"/>
    <cellStyle name="常规 4 2 9" xfId="16333"/>
    <cellStyle name="常规 4 2 9 2" xfId="16334"/>
    <cellStyle name="常规 4 2 9 3" xfId="16335"/>
    <cellStyle name="常规 4 3" xfId="16336"/>
    <cellStyle name="常规 4 3 10" xfId="16337"/>
    <cellStyle name="常规 4 3 11" xfId="16338"/>
    <cellStyle name="常规 4 3 2" xfId="16339"/>
    <cellStyle name="输出 4 4 4" xfId="16340"/>
    <cellStyle name="常规 4 3 2 2 2" xfId="16341"/>
    <cellStyle name="常规 4 3 2 2 2 2" xfId="16342"/>
    <cellStyle name="常规 4 3 2 2 2 2 2" xfId="16343"/>
    <cellStyle name="常规 6 3 2 2 4" xfId="16344"/>
    <cellStyle name="常规 4 3 2 2 2 2 3" xfId="16345"/>
    <cellStyle name="常规 4 3 2 2 2 3" xfId="16346"/>
    <cellStyle name="常规 4 3 2 2 2 4" xfId="16347"/>
    <cellStyle name="常规 4 3 2 2 3" xfId="16348"/>
    <cellStyle name="常规 4 3 2 2 3 2" xfId="16349"/>
    <cellStyle name="常规 4 3 2 2 3 2 2" xfId="16350"/>
    <cellStyle name="常规 4 3 2 2 3 2 3" xfId="16351"/>
    <cellStyle name="常规 4 3 2 2 3 3" xfId="16352"/>
    <cellStyle name="常规 4 3 2 2 3 4" xfId="16353"/>
    <cellStyle name="常规 4 3 2 2 4" xfId="16354"/>
    <cellStyle name="常规 4 3 2 2 4 2" xfId="16355"/>
    <cellStyle name="常规 4 3 2 2 4 2 2" xfId="16356"/>
    <cellStyle name="常规 4 3 2 2 4 2 3" xfId="16357"/>
    <cellStyle name="常规 4 3 2 2 4 3" xfId="16358"/>
    <cellStyle name="强调文字颜色 1 4 2 2" xfId="16359"/>
    <cellStyle name="常规 4 3 2 2 4 4" xfId="16360"/>
    <cellStyle name="强调文字颜色 1 4 2 3" xfId="16361"/>
    <cellStyle name="常规 4 3 2 2 5" xfId="16362"/>
    <cellStyle name="常规 4 3 2 2 6" xfId="16363"/>
    <cellStyle name="常规 4 3 2 2 7" xfId="16364"/>
    <cellStyle name="常规 4 3 2 3" xfId="16365"/>
    <cellStyle name="常规 4 3 2 3 2" xfId="16366"/>
    <cellStyle name="常规 4 3 2 3 2 2" xfId="16367"/>
    <cellStyle name="强调文字颜色 4 3 2 2 4" xfId="16368"/>
    <cellStyle name="常规 4 3 2 3 2 3" xfId="16369"/>
    <cellStyle name="强调文字颜色 4 3 2 2 5" xfId="16370"/>
    <cellStyle name="常规 4 3 2 3 3" xfId="16371"/>
    <cellStyle name="常规 4 3 2 3 4" xfId="16372"/>
    <cellStyle name="常规 4 3 2 4" xfId="16373"/>
    <cellStyle name="常规 4 3 2 4 2" xfId="16374"/>
    <cellStyle name="常规 4 3 2 4 3" xfId="16375"/>
    <cellStyle name="常规 4 3 2 5" xfId="16376"/>
    <cellStyle name="常规 4 3 3 2" xfId="16377"/>
    <cellStyle name="常规 4 3 3 2 2" xfId="16378"/>
    <cellStyle name="常规 4 3 3 2 2 2" xfId="16379"/>
    <cellStyle name="常规 4 3 3 2 2 3" xfId="16380"/>
    <cellStyle name="常规 4 3 3 2 2 4" xfId="16381"/>
    <cellStyle name="常规 4 3 3 2 3" xfId="16382"/>
    <cellStyle name="常规 4 3 3 2 3 2" xfId="16383"/>
    <cellStyle name="常规 4 3 3 2 3 3" xfId="16384"/>
    <cellStyle name="常规 4 3 3 2 4" xfId="16385"/>
    <cellStyle name="常规 4 3 3 3" xfId="16386"/>
    <cellStyle name="常规 4 3 3 3 2" xfId="16387"/>
    <cellStyle name="常规 4 3 3 3 2 2" xfId="16388"/>
    <cellStyle name="强调文字颜色 4 4 2 2 4" xfId="16389"/>
    <cellStyle name="常规 4 3 3 3 2 3" xfId="16390"/>
    <cellStyle name="强调文字颜色 4 4 2 2 5" xfId="16391"/>
    <cellStyle name="常规 4 3 3 3 3" xfId="16392"/>
    <cellStyle name="常规 4 3 3 3 4" xfId="16393"/>
    <cellStyle name="常规 4 3 3 4" xfId="16394"/>
    <cellStyle name="常规 4 3 3 4 2" xfId="16395"/>
    <cellStyle name="常规 4 3 3 4 2 2" xfId="16396"/>
    <cellStyle name="强调文字颜色 4 4 3 2 4" xfId="16397"/>
    <cellStyle name="常规 4 3 3 4 2 3" xfId="16398"/>
    <cellStyle name="强调文字颜色 4 4 3 2 5" xfId="16399"/>
    <cellStyle name="常规 4 3 3 4 3" xfId="16400"/>
    <cellStyle name="常规 4 3 3 4 4" xfId="16401"/>
    <cellStyle name="常规 4 3 3 5" xfId="16402"/>
    <cellStyle name="常规 4 3 3 5 2" xfId="16403"/>
    <cellStyle name="常规 4 3 3 5 3" xfId="16404"/>
    <cellStyle name="常规 4 4" xfId="16405"/>
    <cellStyle name="常规 4 4 2" xfId="16406"/>
    <cellStyle name="常规 4 4 2 2" xfId="16407"/>
    <cellStyle name="常规 4 4 2 2 2" xfId="16408"/>
    <cellStyle name="常规 4 4 2 2 2 2" xfId="16409"/>
    <cellStyle name="链接单元格 3 3 2 5" xfId="16410"/>
    <cellStyle name="强调文字颜色 3 2 7 3" xfId="16411"/>
    <cellStyle name="常规 4 4 2 2 2 3" xfId="16412"/>
    <cellStyle name="强调文字颜色 3 2 7 4" xfId="16413"/>
    <cellStyle name="常规 4 4 2 2 3" xfId="16414"/>
    <cellStyle name="常规 4 4 2 2 4" xfId="16415"/>
    <cellStyle name="常规 4 4 2 3" xfId="16416"/>
    <cellStyle name="常规 4 4 2 3 2" xfId="16417"/>
    <cellStyle name="常规 4 4 2 3 2 2" xfId="16418"/>
    <cellStyle name="链接单元格 3 4 2 5" xfId="16419"/>
    <cellStyle name="强调文字颜色 3 3 7 3" xfId="16420"/>
    <cellStyle name="强调文字颜色 5 3 2 2 4" xfId="16421"/>
    <cellStyle name="常规 4 4 2 3 2 3" xfId="16422"/>
    <cellStyle name="强调文字颜色 3 3 7 4" xfId="16423"/>
    <cellStyle name="强调文字颜色 5 3 2 2 5" xfId="16424"/>
    <cellStyle name="常规 4 4 2 3 3" xfId="16425"/>
    <cellStyle name="常规 4 4 2 3 4" xfId="16426"/>
    <cellStyle name="常规 4 4 2 4" xfId="16427"/>
    <cellStyle name="常规 4 4 2 4 2" xfId="16428"/>
    <cellStyle name="常规 4 4 2 4 2 2" xfId="16429"/>
    <cellStyle name="强调文字颜色 5 3 3 2 4" xfId="16430"/>
    <cellStyle name="常规 4 4 2 4 2 3" xfId="16431"/>
    <cellStyle name="强调文字颜色 5 3 3 2 5" xfId="16432"/>
    <cellStyle name="常规 4 4 2 4 3" xfId="16433"/>
    <cellStyle name="常规 4 4 2 4 4" xfId="16434"/>
    <cellStyle name="常规 4 4 2 5" xfId="16435"/>
    <cellStyle name="常规 4 4 2 5 2" xfId="16436"/>
    <cellStyle name="常规 4 4 2 5 3" xfId="16437"/>
    <cellStyle name="常规 4 4 3" xfId="16438"/>
    <cellStyle name="常规 4 4 3 2" xfId="16439"/>
    <cellStyle name="常规 4 4 3 2 2" xfId="16440"/>
    <cellStyle name="常规 4 4 3 2 3" xfId="16441"/>
    <cellStyle name="常规 4 4 3 3" xfId="16442"/>
    <cellStyle name="常规 4 4 3 4" xfId="16443"/>
    <cellStyle name="常规 4 5 2" xfId="16444"/>
    <cellStyle name="常规 4 5 2 2" xfId="16445"/>
    <cellStyle name="常规 4 5 2 2 2" xfId="16446"/>
    <cellStyle name="常规 4 5 2 2 2 2" xfId="16447"/>
    <cellStyle name="常规 4 5 2 2 3" xfId="16448"/>
    <cellStyle name="注释 2" xfId="16449"/>
    <cellStyle name="常规 4 5 2 2 4" xfId="16450"/>
    <cellStyle name="注释 3" xfId="16451"/>
    <cellStyle name="常规 4 5 2 3" xfId="16452"/>
    <cellStyle name="常规 4 5 2 3 2" xfId="16453"/>
    <cellStyle name="常规 4 5 2 3 3" xfId="16454"/>
    <cellStyle name="常规 4 5 2 4" xfId="16455"/>
    <cellStyle name="常规 4 5 2 5" xfId="16456"/>
    <cellStyle name="常规 4 5 3" xfId="16457"/>
    <cellStyle name="常规 4 5 3 2" xfId="16458"/>
    <cellStyle name="常规 4 5 3 2 2" xfId="16459"/>
    <cellStyle name="常规 4 5 3 2 3" xfId="16460"/>
    <cellStyle name="常规 4 5 3 3" xfId="16461"/>
    <cellStyle name="常规 4 5 3 4" xfId="16462"/>
    <cellStyle name="常规 4 6 2" xfId="16463"/>
    <cellStyle name="常规 4 6 2 2" xfId="16464"/>
    <cellStyle name="常规 4 6 2 2 2" xfId="16465"/>
    <cellStyle name="常规 4 6 2 2 3" xfId="16466"/>
    <cellStyle name="常规 4 6 2 3" xfId="16467"/>
    <cellStyle name="常规 4 6 2 4" xfId="16468"/>
    <cellStyle name="常规 4 6 3" xfId="16469"/>
    <cellStyle name="常规 4 6 3 2" xfId="16470"/>
    <cellStyle name="常规 4 6 3 3" xfId="16471"/>
    <cellStyle name="常规 4 7" xfId="16472"/>
    <cellStyle name="解释性文本 4 2 3 3" xfId="16473"/>
    <cellStyle name="常规 4 7 2" xfId="16474"/>
    <cellStyle name="常规 4 7 2 2" xfId="16475"/>
    <cellStyle name="常规 4 7 2 2 2" xfId="16476"/>
    <cellStyle name="常规 4 7 2 2 3" xfId="16477"/>
    <cellStyle name="解释性文本 3 6 2" xfId="16478"/>
    <cellStyle name="常规 4 7 2 3" xfId="16479"/>
    <cellStyle name="常规 4 7 2 4" xfId="16480"/>
    <cellStyle name="常规 4 7 3" xfId="16481"/>
    <cellStyle name="常规 4 7 3 2" xfId="16482"/>
    <cellStyle name="常规 4 7 3 3" xfId="16483"/>
    <cellStyle name="常规 4 8" xfId="16484"/>
    <cellStyle name="常规 4 8 2" xfId="16485"/>
    <cellStyle name="常规 4 8 2 2" xfId="16486"/>
    <cellStyle name="常规 4 8 2 3" xfId="16487"/>
    <cellStyle name="常规 4 8 3" xfId="16488"/>
    <cellStyle name="常规 4 9" xfId="16489"/>
    <cellStyle name="常规 4 9 2" xfId="16490"/>
    <cellStyle name="常规 4 9 3" xfId="16491"/>
    <cellStyle name="常规 5" xfId="16492"/>
    <cellStyle name="常规 5 10 2" xfId="16493"/>
    <cellStyle name="常规 5 10 3" xfId="16494"/>
    <cellStyle name="常规 5 11" xfId="16495"/>
    <cellStyle name="常规 5 11 2" xfId="16496"/>
    <cellStyle name="常规 5 11 3" xfId="16497"/>
    <cellStyle name="常规 5 14" xfId="16498"/>
    <cellStyle name="常规 5 2" xfId="16499"/>
    <cellStyle name="常规 5 2 2" xfId="16500"/>
    <cellStyle name="常规 5 2 2 2" xfId="16501"/>
    <cellStyle name="常规 5 2 2 2 2" xfId="16502"/>
    <cellStyle name="常规 5 2 2 2 2 2" xfId="16503"/>
    <cellStyle name="常规 5 4 2 4" xfId="16504"/>
    <cellStyle name="常规 5 2 2 2 2 2 2" xfId="16505"/>
    <cellStyle name="常规 5 4 2 4 2" xfId="16506"/>
    <cellStyle name="常规 5 2 2 2 2 2 2 2" xfId="16507"/>
    <cellStyle name="常规 5 4 2 4 2 2" xfId="16508"/>
    <cellStyle name="常规 5 2 2 2 2 2 2 3" xfId="16509"/>
    <cellStyle name="常规 5 4 2 4 2 3" xfId="16510"/>
    <cellStyle name="常规 5 2 2 2 2 2 3" xfId="16511"/>
    <cellStyle name="常规 5 4 2 4 3" xfId="16512"/>
    <cellStyle name="常规 5 2 2 2 2 2 4" xfId="16513"/>
    <cellStyle name="常规 5 4 2 4 4" xfId="16514"/>
    <cellStyle name="强调文字颜色 4 2 2 2 6 2" xfId="16515"/>
    <cellStyle name="常规 5 2 2 2 2 3" xfId="16516"/>
    <cellStyle name="常规 5 4 2 5" xfId="16517"/>
    <cellStyle name="常规 5 2 2 2 2 3 2" xfId="16518"/>
    <cellStyle name="常规 5 4 2 5 2" xfId="16519"/>
    <cellStyle name="常规 5 2 2 2 2 3 2 2" xfId="16520"/>
    <cellStyle name="常规 5 2 2 2 2 3 3" xfId="16521"/>
    <cellStyle name="常规 5 4 2 5 3" xfId="16522"/>
    <cellStyle name="常规 5 2 2 2 2 3 4" xfId="16523"/>
    <cellStyle name="常规 5 2 2 2 2 4" xfId="16524"/>
    <cellStyle name="常规 5 4 2 6" xfId="16525"/>
    <cellStyle name="常规 5 2 2 2 2 4 2" xfId="16526"/>
    <cellStyle name="常规 5 2 2 2 2 4 3" xfId="16527"/>
    <cellStyle name="常规 5 2 2 2 2 5" xfId="16528"/>
    <cellStyle name="常规 5 4 2 7" xfId="16529"/>
    <cellStyle name="常规 5 2 2 2 2 6" xfId="16530"/>
    <cellStyle name="常规 5 2 2 2 3" xfId="16531"/>
    <cellStyle name="常规 5 2 2 2 3 2" xfId="16532"/>
    <cellStyle name="常规 5 4 3 4" xfId="16533"/>
    <cellStyle name="常规 5 2 2 2 3 2 2" xfId="16534"/>
    <cellStyle name="常规 5 2 2 2 3 3" xfId="16535"/>
    <cellStyle name="常规 5 4 3 5" xfId="16536"/>
    <cellStyle name="常规 5 2 2 2 3 4" xfId="16537"/>
    <cellStyle name="常规 5 2 2 2 4" xfId="16538"/>
    <cellStyle name="汇总 3 8 2" xfId="16539"/>
    <cellStyle name="常规 5 2 2 2 5" xfId="16540"/>
    <cellStyle name="汇总 3 8 3" xfId="16541"/>
    <cellStyle name="常规 5 2 2 2 6" xfId="16542"/>
    <cellStyle name="常规 5 2 2 3" xfId="16543"/>
    <cellStyle name="常规 5 2 2 3 2" xfId="16544"/>
    <cellStyle name="常规 5 2 2 3 2 2" xfId="16545"/>
    <cellStyle name="常规 5 5 2 4" xfId="16546"/>
    <cellStyle name="常规 5 2 2 3 2 2 2" xfId="16547"/>
    <cellStyle name="常规 5 5 2 4 2" xfId="16548"/>
    <cellStyle name="常规 5 2 2 3 2 2 3" xfId="16549"/>
    <cellStyle name="常规 5 5 2 4 3" xfId="16550"/>
    <cellStyle name="常规 5 2 2 3 2 3" xfId="16551"/>
    <cellStyle name="常规 5 5 2 5" xfId="16552"/>
    <cellStyle name="常规 5 2 2 3 2 4" xfId="16553"/>
    <cellStyle name="常规 5 5 2 6" xfId="16554"/>
    <cellStyle name="常规 5 2 2 3 3" xfId="16555"/>
    <cellStyle name="常规 5 2 2 3 3 2" xfId="16556"/>
    <cellStyle name="常规 5 5 3 4" xfId="16557"/>
    <cellStyle name="常规 5 2 2 3 3 3" xfId="16558"/>
    <cellStyle name="常规 5 2 2 3 3 4" xfId="16559"/>
    <cellStyle name="常规 5 2 2 3 4" xfId="16560"/>
    <cellStyle name="汇总 3 9 2" xfId="16561"/>
    <cellStyle name="常规 5 2 2 3 5" xfId="16562"/>
    <cellStyle name="汇总 3 9 3" xfId="16563"/>
    <cellStyle name="常规 5 2 2 3 6" xfId="16564"/>
    <cellStyle name="常规 5 2 2 4" xfId="16565"/>
    <cellStyle name="常规 5 2 2 4 2" xfId="16566"/>
    <cellStyle name="常规 5 2 2 4 2 2" xfId="16567"/>
    <cellStyle name="常规 5 6 2 4" xfId="16568"/>
    <cellStyle name="常规 5 2 2 4 2 3" xfId="16569"/>
    <cellStyle name="常规 5 6 2 5" xfId="16570"/>
    <cellStyle name="常规 7 2 2 5 2" xfId="16571"/>
    <cellStyle name="常规 5 2 2 4 3" xfId="16572"/>
    <cellStyle name="常规 5 2 2 4 4" xfId="16573"/>
    <cellStyle name="常规 5 2 2 5" xfId="16574"/>
    <cellStyle name="常规 5 2 2 5 2" xfId="16575"/>
    <cellStyle name="常规 5 2 2 5 3" xfId="16576"/>
    <cellStyle name="常规 5 2 2 6" xfId="16577"/>
    <cellStyle name="常规 5 2 2 7" xfId="16578"/>
    <cellStyle name="常规 5 2 3" xfId="16579"/>
    <cellStyle name="常规 5 2 3 2" xfId="16580"/>
    <cellStyle name="常规 5 2 3 2 2" xfId="16581"/>
    <cellStyle name="常规 5 2 3 2 2 2" xfId="16582"/>
    <cellStyle name="常规 5 2 3 2 2 2 2" xfId="16583"/>
    <cellStyle name="常规 5 2 3 2 2 2 3" xfId="16584"/>
    <cellStyle name="常规 5 2 3 2 2 3" xfId="16585"/>
    <cellStyle name="常规 5 2 3 2 2 4" xfId="16586"/>
    <cellStyle name="常规 5 2 3 2 3" xfId="16587"/>
    <cellStyle name="常规 5 2 3 2 3 2" xfId="16588"/>
    <cellStyle name="常规 5 2 3 2 3 3" xfId="16589"/>
    <cellStyle name="常规 5 2 3 2 4" xfId="16590"/>
    <cellStyle name="常规 5 2 3 2 5" xfId="16591"/>
    <cellStyle name="常规 5 2 3 3" xfId="16592"/>
    <cellStyle name="常规 5 2 3 3 2" xfId="16593"/>
    <cellStyle name="常规 5 2 3 3 2 2" xfId="16594"/>
    <cellStyle name="常规 5 2 3 3 2 3" xfId="16595"/>
    <cellStyle name="常规 5 2 3 3 3" xfId="16596"/>
    <cellStyle name="常规 5 2 3 3 4" xfId="16597"/>
    <cellStyle name="常规 5 2 3 4" xfId="16598"/>
    <cellStyle name="常规 5 2 3 4 2" xfId="16599"/>
    <cellStyle name="常规 5 2 3 4 2 2" xfId="16600"/>
    <cellStyle name="常规 5 2 3 4 2 3" xfId="16601"/>
    <cellStyle name="常规 5 2 3 4 3" xfId="16602"/>
    <cellStyle name="常规 5 2 3 4 4" xfId="16603"/>
    <cellStyle name="常规 5 2 3 5" xfId="16604"/>
    <cellStyle name="常规 5 2 3 5 2" xfId="16605"/>
    <cellStyle name="常规 5 2 3 5 3" xfId="16606"/>
    <cellStyle name="常规 5 2 3 6" xfId="16607"/>
    <cellStyle name="常规 5 2 3 7" xfId="16608"/>
    <cellStyle name="常规 5 2 4" xfId="16609"/>
    <cellStyle name="常规 5 2 4 2" xfId="16610"/>
    <cellStyle name="常规 5 2 4 2 2" xfId="16611"/>
    <cellStyle name="常规 5 2 4 2 3" xfId="16612"/>
    <cellStyle name="常规 5 2 4 2 4" xfId="16613"/>
    <cellStyle name="常规 5 2 4 3" xfId="16614"/>
    <cellStyle name="常规 5 2 4 3 2" xfId="16615"/>
    <cellStyle name="常规 5 2 4 3 3" xfId="16616"/>
    <cellStyle name="常规 5 2 4 4" xfId="16617"/>
    <cellStyle name="汇总 3 6 2 2" xfId="16618"/>
    <cellStyle name="常规 5 2 5" xfId="16619"/>
    <cellStyle name="常规 5 2 5 2" xfId="16620"/>
    <cellStyle name="常规 5 2 5 2 2" xfId="16621"/>
    <cellStyle name="常规 5 2 5 2 2 2" xfId="16622"/>
    <cellStyle name="常规 5 2 5 2 2 3" xfId="16623"/>
    <cellStyle name="常规 5 2 5 2 3" xfId="16624"/>
    <cellStyle name="常规 5 2 5 2 4" xfId="16625"/>
    <cellStyle name="常规 5 2 5 3" xfId="16626"/>
    <cellStyle name="常规 5 2 5 3 2" xfId="16627"/>
    <cellStyle name="常规 5 2 5 3 3" xfId="16628"/>
    <cellStyle name="常规 5 2 5 4" xfId="16629"/>
    <cellStyle name="汇总 3 6 3 2" xfId="16630"/>
    <cellStyle name="常规 5 2 6" xfId="16631"/>
    <cellStyle name="常规 5 2 6 2" xfId="16632"/>
    <cellStyle name="常规 5 2 6 2 2" xfId="16633"/>
    <cellStyle name="常规 5 2 6 2 3" xfId="16634"/>
    <cellStyle name="常规 5 2 6 3" xfId="16635"/>
    <cellStyle name="强调文字颜色 3 4 2 2 2 2" xfId="16636"/>
    <cellStyle name="常规 5 2 6 4" xfId="16637"/>
    <cellStyle name="强调文字颜色 3 4 2 2 2 3" xfId="16638"/>
    <cellStyle name="常规 5 2 7" xfId="16639"/>
    <cellStyle name="常规 5 2 7 2" xfId="16640"/>
    <cellStyle name="常规 5 2 7 3" xfId="16641"/>
    <cellStyle name="强调文字颜色 3 4 2 2 3 2" xfId="16642"/>
    <cellStyle name="常规 5 2 8" xfId="16643"/>
    <cellStyle name="常规 5 2 8 2" xfId="16644"/>
    <cellStyle name="常规 5 2 8 3" xfId="16645"/>
    <cellStyle name="常规 5 2 9" xfId="16646"/>
    <cellStyle name="常规 5 3" xfId="16647"/>
    <cellStyle name="常规 5 3 10" xfId="16648"/>
    <cellStyle name="常规 5 3 11" xfId="16649"/>
    <cellStyle name="好 3 6 2 2" xfId="16650"/>
    <cellStyle name="常规 5 3 2" xfId="16651"/>
    <cellStyle name="常规 5 3 2 2" xfId="16652"/>
    <cellStyle name="常规 5 3 2 2 2" xfId="16653"/>
    <cellStyle name="常规 5 3 2 2 2 2" xfId="16654"/>
    <cellStyle name="常规 5 3 2 2 2 2 2" xfId="16655"/>
    <cellStyle name="常规 5 3 2 2 2 2 3" xfId="16656"/>
    <cellStyle name="常规 5 3 2 2 2 3" xfId="16657"/>
    <cellStyle name="常规 5 3 2 2 2 4" xfId="16658"/>
    <cellStyle name="常规 5 3 2 2 3" xfId="16659"/>
    <cellStyle name="常规 5 3 2 2 3 2" xfId="16660"/>
    <cellStyle name="常规 5 3 2 2 3 2 2" xfId="16661"/>
    <cellStyle name="常规 5 3 2 2 3 3" xfId="16662"/>
    <cellStyle name="常规 5 3 2 2 3 4" xfId="16663"/>
    <cellStyle name="常规 5 3 2 2 4" xfId="16664"/>
    <cellStyle name="常规 5 3 2 2 5" xfId="16665"/>
    <cellStyle name="常规 5 3 2 2 6" xfId="16666"/>
    <cellStyle name="常规 5 3 2 2 7" xfId="16667"/>
    <cellStyle name="常规 5 3 2 3" xfId="16668"/>
    <cellStyle name="常规 5 3 2 3 2" xfId="16669"/>
    <cellStyle name="常规 5 3 2 3 2 2" xfId="16670"/>
    <cellStyle name="常规 5 3 2 3 2 3" xfId="16671"/>
    <cellStyle name="常规 5 3 2 3 3" xfId="16672"/>
    <cellStyle name="常规 5 3 2 3 4" xfId="16673"/>
    <cellStyle name="常规 5 3 2 4" xfId="16674"/>
    <cellStyle name="常规 5 3 2 4 2" xfId="16675"/>
    <cellStyle name="常规 5 3 2 4 3" xfId="16676"/>
    <cellStyle name="常规 5 3 2 5" xfId="16677"/>
    <cellStyle name="常规 5 3 2 6" xfId="16678"/>
    <cellStyle name="常规 5 3 3" xfId="16679"/>
    <cellStyle name="常规 5 3 3 2" xfId="16680"/>
    <cellStyle name="常规 5 3 3 2 2" xfId="16681"/>
    <cellStyle name="常规 5 3 3 2 2 2" xfId="16682"/>
    <cellStyle name="常规 5 3 3 2 2 2 2" xfId="16683"/>
    <cellStyle name="常规 5 3 3 2 2 2 3" xfId="16684"/>
    <cellStyle name="常规 5 3 3 2 2 3" xfId="16685"/>
    <cellStyle name="常规 5 3 3 2 2 4" xfId="16686"/>
    <cellStyle name="常规 5 3 3 2 3" xfId="16687"/>
    <cellStyle name="常规 5 3 3 2 3 2" xfId="16688"/>
    <cellStyle name="常规 5 3 3 2 3 3" xfId="16689"/>
    <cellStyle name="常规 5 3 3 2 4" xfId="16690"/>
    <cellStyle name="常规 5 3 3 2 5" xfId="16691"/>
    <cellStyle name="常规 5 3 3 3" xfId="16692"/>
    <cellStyle name="常规 5 3 3 3 2" xfId="16693"/>
    <cellStyle name="常规 5 3 3 3 2 2" xfId="16694"/>
    <cellStyle name="常规 5 3 3 3 2 3" xfId="16695"/>
    <cellStyle name="计算 2 7 2" xfId="16696"/>
    <cellStyle name="常规 5 3 3 3 3" xfId="16697"/>
    <cellStyle name="常规 5 3 3 3 4" xfId="16698"/>
    <cellStyle name="常规 5 3 3 4" xfId="16699"/>
    <cellStyle name="常规 5 3 3 4 2" xfId="16700"/>
    <cellStyle name="常规 5 3 3 4 2 2" xfId="16701"/>
    <cellStyle name="常规 5 3 3 4 2 3" xfId="16702"/>
    <cellStyle name="计算 3 7 2" xfId="16703"/>
    <cellStyle name="常规 5 3 3 4 3" xfId="16704"/>
    <cellStyle name="常规 5 3 3 4 4" xfId="16705"/>
    <cellStyle name="常规 5 3 3 5" xfId="16706"/>
    <cellStyle name="常规 5 3 3 5 2" xfId="16707"/>
    <cellStyle name="常规 5 3 3 5 3" xfId="16708"/>
    <cellStyle name="常规 5 3 3 6" xfId="16709"/>
    <cellStyle name="常规 5 3 3 7" xfId="16710"/>
    <cellStyle name="常规 5 4" xfId="16711"/>
    <cellStyle name="常规 5 4 10" xfId="16712"/>
    <cellStyle name="常规 5 4 11" xfId="16713"/>
    <cellStyle name="常规 5 4 2" xfId="16714"/>
    <cellStyle name="常规 5 4 2 2" xfId="16715"/>
    <cellStyle name="常规 5 4 2 2 2" xfId="16716"/>
    <cellStyle name="常规 5 4 2 2 2 2" xfId="16717"/>
    <cellStyle name="常规 5 4 2 2 2 2 2" xfId="16718"/>
    <cellStyle name="常规 5 4 2 2 2 3" xfId="16719"/>
    <cellStyle name="检查单元格 2 3 6 2" xfId="16720"/>
    <cellStyle name="常规 5 4 2 2 2 4" xfId="16721"/>
    <cellStyle name="检查单元格 2 3 6 3" xfId="16722"/>
    <cellStyle name="常规 5 4 2 2 3 2" xfId="16723"/>
    <cellStyle name="常规 5 4 2 2 3 3" xfId="16724"/>
    <cellStyle name="常规 5 4 2 2 5" xfId="16725"/>
    <cellStyle name="强调文字颜色 4 2 2 2 4 3" xfId="16726"/>
    <cellStyle name="常规 5 4 2 3" xfId="16727"/>
    <cellStyle name="常规 5 4 2 3 2" xfId="16728"/>
    <cellStyle name="常规 5 4 2 3 2 3" xfId="16729"/>
    <cellStyle name="常规 5 4 3" xfId="16730"/>
    <cellStyle name="常规 5 4 3 2" xfId="16731"/>
    <cellStyle name="常规 5 4 3 2 2" xfId="16732"/>
    <cellStyle name="常规 5 4 3 2 2 2" xfId="16733"/>
    <cellStyle name="常规 5 4 3 2 2 3" xfId="16734"/>
    <cellStyle name="常规 5 4 3 2 3" xfId="16735"/>
    <cellStyle name="常规 5 4 3 3" xfId="16736"/>
    <cellStyle name="常规 5 4 3 3 2" xfId="16737"/>
    <cellStyle name="常规 5 4 3 3 3" xfId="16738"/>
    <cellStyle name="常规 5 4 6 2 2" xfId="16739"/>
    <cellStyle name="常规 5 4 6 2 3" xfId="16740"/>
    <cellStyle name="常规 5 4 6 4" xfId="16741"/>
    <cellStyle name="常规 5 5" xfId="16742"/>
    <cellStyle name="常规 5 5 2" xfId="16743"/>
    <cellStyle name="常规 5 5 2 2" xfId="16744"/>
    <cellStyle name="常规 5 5 2 2 2" xfId="16745"/>
    <cellStyle name="常规 5 5 2 2 2 2" xfId="16746"/>
    <cellStyle name="常规 5 5 2 2 2 3" xfId="16747"/>
    <cellStyle name="常规 5 5 2 2 3" xfId="16748"/>
    <cellStyle name="常规 5 5 2 2 4" xfId="16749"/>
    <cellStyle name="强调文字颜色 4 2 3 2 4 2" xfId="16750"/>
    <cellStyle name="常规 5 5 2 3" xfId="16751"/>
    <cellStyle name="常规 5 5 2 3 2" xfId="16752"/>
    <cellStyle name="常规 5 5 2 3 2 2" xfId="16753"/>
    <cellStyle name="常规 5 5 2 3 2 3" xfId="16754"/>
    <cellStyle name="常规 5 5 2 3 3" xfId="16755"/>
    <cellStyle name="常规 5 5 2 3 4" xfId="16756"/>
    <cellStyle name="常规 5 5 2 4 2 2" xfId="16757"/>
    <cellStyle name="常规 5 5 2 4 2 3" xfId="16758"/>
    <cellStyle name="常规 5 5 2 4 4" xfId="16759"/>
    <cellStyle name="常规 5 5 2 7" xfId="16760"/>
    <cellStyle name="常规 5 5 3" xfId="16761"/>
    <cellStyle name="常规 5 5 3 2" xfId="16762"/>
    <cellStyle name="常规 5 5 3 2 2" xfId="16763"/>
    <cellStyle name="常规 5 5 3 2 3" xfId="16764"/>
    <cellStyle name="常规 5 5 3 3" xfId="16765"/>
    <cellStyle name="常规 5 5 4 2 2" xfId="16766"/>
    <cellStyle name="常规 5 5 4 2 3" xfId="16767"/>
    <cellStyle name="常规 5 6" xfId="16768"/>
    <cellStyle name="解释性文本 4 2 4 2" xfId="16769"/>
    <cellStyle name="常规 5 6 2" xfId="16770"/>
    <cellStyle name="常规 5 6 2 2" xfId="16771"/>
    <cellStyle name="常规 5 6 2 2 2 2" xfId="16772"/>
    <cellStyle name="常规 5 6 2 2 2 3" xfId="16773"/>
    <cellStyle name="常规 5 6 2 2 4" xfId="16774"/>
    <cellStyle name="常规 5 6 2 3" xfId="16775"/>
    <cellStyle name="常规 5 6 3" xfId="16776"/>
    <cellStyle name="常规 5 6 3 2" xfId="16777"/>
    <cellStyle name="常规 5 6 3 2 2" xfId="16778"/>
    <cellStyle name="常规 5 6 3 2 3" xfId="16779"/>
    <cellStyle name="常规 5 6 3 3" xfId="16780"/>
    <cellStyle name="常规 5 6 3 4" xfId="16781"/>
    <cellStyle name="常规 5 6 4 2 2" xfId="16782"/>
    <cellStyle name="常规 5 6 4 2 3" xfId="16783"/>
    <cellStyle name="常规 5 6 4 4" xfId="16784"/>
    <cellStyle name="计算 2 2 2 2 3" xfId="16785"/>
    <cellStyle name="常规 5 7" xfId="16786"/>
    <cellStyle name="解释性文本 4 2 4 3" xfId="16787"/>
    <cellStyle name="常规 5 7 2" xfId="16788"/>
    <cellStyle name="常规 5 7 2 2" xfId="16789"/>
    <cellStyle name="常规 5 7 2 3" xfId="16790"/>
    <cellStyle name="常规 5 7 2 4" xfId="16791"/>
    <cellStyle name="常规 5 7 3" xfId="16792"/>
    <cellStyle name="常规 5 7 3 2" xfId="16793"/>
    <cellStyle name="常规 5 7 3 3" xfId="16794"/>
    <cellStyle name="常规 5 8" xfId="16795"/>
    <cellStyle name="常规 5 8 2" xfId="16796"/>
    <cellStyle name="常规 5 8 2 2" xfId="16797"/>
    <cellStyle name="常规 5 8 2 3" xfId="16798"/>
    <cellStyle name="常规 5 8 2 4" xfId="16799"/>
    <cellStyle name="常规 5 8 3" xfId="16800"/>
    <cellStyle name="常规 5 8 3 2" xfId="16801"/>
    <cellStyle name="常规 5 9" xfId="16802"/>
    <cellStyle name="常规 5 9 2" xfId="16803"/>
    <cellStyle name="常规 5 9 2 2" xfId="16804"/>
    <cellStyle name="常规 5 9 2 3" xfId="16805"/>
    <cellStyle name="常规 5 9 3" xfId="16806"/>
    <cellStyle name="常规 6 10" xfId="16807"/>
    <cellStyle name="常规 8 5 2 4" xfId="16808"/>
    <cellStyle name="常规 6 11" xfId="16809"/>
    <cellStyle name="常规 6 2" xfId="16810"/>
    <cellStyle name="常规 6 2 2" xfId="16811"/>
    <cellStyle name="强调文字颜色 5 2 6 4" xfId="16812"/>
    <cellStyle name="常规 6 2 2 2 2" xfId="16813"/>
    <cellStyle name="常规 6 2 2 2 2 2" xfId="16814"/>
    <cellStyle name="常规 6 2 2 2 2 2 2" xfId="16815"/>
    <cellStyle name="常规 6 2 2 2 2 2 3" xfId="16816"/>
    <cellStyle name="常规 6 2 2 2 2 3" xfId="16817"/>
    <cellStyle name="常规 6 2 2 2 2 4" xfId="16818"/>
    <cellStyle name="常规 6 2 2 2 3" xfId="16819"/>
    <cellStyle name="常规 6 2 2 2 3 2" xfId="16820"/>
    <cellStyle name="常规 6 2 2 2 3 2 2" xfId="16821"/>
    <cellStyle name="常规 6 2 2 2 3 2 3" xfId="16822"/>
    <cellStyle name="常规 6 2 2 2 3 3" xfId="16823"/>
    <cellStyle name="常规 6 2 2 2 3 4" xfId="16824"/>
    <cellStyle name="常规 6 2 2 2 4" xfId="16825"/>
    <cellStyle name="常规 6 2 2 2 4 2" xfId="16826"/>
    <cellStyle name="常规 6 2 2 2 4 3" xfId="16827"/>
    <cellStyle name="常规 6 2 2 2 5" xfId="16828"/>
    <cellStyle name="常规 6 2 2 2 6" xfId="16829"/>
    <cellStyle name="常规 6 2 2 3" xfId="16830"/>
    <cellStyle name="常规 6 2 2 3 2" xfId="16831"/>
    <cellStyle name="常规 6 2 2 3 2 2" xfId="16832"/>
    <cellStyle name="适中 3 2 6 3" xfId="16833"/>
    <cellStyle name="常规 6 2 2 3 2 3" xfId="16834"/>
    <cellStyle name="常规 6 2 2 3 3" xfId="16835"/>
    <cellStyle name="常规 6 2 2 3 4" xfId="16836"/>
    <cellStyle name="常规 6 2 2 4" xfId="16837"/>
    <cellStyle name="常规 6 2 2 4 2" xfId="16838"/>
    <cellStyle name="常规 6 2 2 4 3" xfId="16839"/>
    <cellStyle name="常规 6 2 2 5" xfId="16840"/>
    <cellStyle name="常规 6 2 2 6" xfId="16841"/>
    <cellStyle name="常规 6 2 3" xfId="16842"/>
    <cellStyle name="强调文字颜色 5 2 6 5" xfId="16843"/>
    <cellStyle name="常规 6 2 3 2 2" xfId="16844"/>
    <cellStyle name="常规 6 2 3 2 2 2" xfId="16845"/>
    <cellStyle name="常规 6 2 3 2 2 3" xfId="16846"/>
    <cellStyle name="常规 6 2 3 2 3" xfId="16847"/>
    <cellStyle name="常规 6 2 3 2 4" xfId="16848"/>
    <cellStyle name="常规 6 2 3 3" xfId="16849"/>
    <cellStyle name="常规 6 2 3 3 2" xfId="16850"/>
    <cellStyle name="常规 6 2 3 3 2 2" xfId="16851"/>
    <cellStyle name="强调文字颜色 3 2 2 2 8" xfId="16852"/>
    <cellStyle name="常规 6 2 3 3 3" xfId="16853"/>
    <cellStyle name="常规 6 2 3 3 4" xfId="16854"/>
    <cellStyle name="常规 6 2 3 4" xfId="16855"/>
    <cellStyle name="常规 6 2 3 4 2" xfId="16856"/>
    <cellStyle name="常规 6 2 3 4 2 2" xfId="16857"/>
    <cellStyle name="常规 6 2 3 4 3" xfId="16858"/>
    <cellStyle name="常规 6 2 3 4 4" xfId="16859"/>
    <cellStyle name="常规 6 2 3 5" xfId="16860"/>
    <cellStyle name="常规 6 2 3 5 2" xfId="16861"/>
    <cellStyle name="常规 6 2 3 5 3" xfId="16862"/>
    <cellStyle name="常规 6 2 3 6" xfId="16863"/>
    <cellStyle name="常规 6 2 3 7" xfId="16864"/>
    <cellStyle name="常规 6 2 4" xfId="16865"/>
    <cellStyle name="常规 6 2 4 2 2" xfId="16866"/>
    <cellStyle name="常规 6 2 4 2 3" xfId="16867"/>
    <cellStyle name="常规 6 2 5" xfId="16868"/>
    <cellStyle name="常规 6 2 5 2" xfId="16869"/>
    <cellStyle name="常规 6 2 5 2 2" xfId="16870"/>
    <cellStyle name="常规 6 2 5 2 3" xfId="16871"/>
    <cellStyle name="常规 6 2 6" xfId="16872"/>
    <cellStyle name="常规 6 2 6 2" xfId="16873"/>
    <cellStyle name="常规 6 2 6 2 2" xfId="16874"/>
    <cellStyle name="常规 6 2 6 2 3" xfId="16875"/>
    <cellStyle name="常规 6 3" xfId="16876"/>
    <cellStyle name="常规 6 3 2 2" xfId="16877"/>
    <cellStyle name="常规 6 3 2 2 2" xfId="16878"/>
    <cellStyle name="常规 6 3 2 2 2 2" xfId="16879"/>
    <cellStyle name="常规 6 3 2 2 2 3" xfId="16880"/>
    <cellStyle name="常规 6 3 2 2 3" xfId="16881"/>
    <cellStyle name="常规 6 3 2 3" xfId="16882"/>
    <cellStyle name="常规 6 3 2 3 2" xfId="16883"/>
    <cellStyle name="常规 6 3 2 3 2 2" xfId="16884"/>
    <cellStyle name="常规 6 3 2 3 2 3" xfId="16885"/>
    <cellStyle name="常规 6 3 2 3 3" xfId="16886"/>
    <cellStyle name="常规 6 3 2 3 4" xfId="16887"/>
    <cellStyle name="常规 6 3 2 4" xfId="16888"/>
    <cellStyle name="常规 6 3 2 4 2" xfId="16889"/>
    <cellStyle name="常规 6 3 2 4 2 2" xfId="16890"/>
    <cellStyle name="常规 6 3 2 4 2 3" xfId="16891"/>
    <cellStyle name="常规 6 3 2 4 3" xfId="16892"/>
    <cellStyle name="常规 6 3 2 4 4" xfId="16893"/>
    <cellStyle name="常规 6 3 2 5" xfId="16894"/>
    <cellStyle name="常规 6 3 2 5 2" xfId="16895"/>
    <cellStyle name="常规 6 3 2 5 3" xfId="16896"/>
    <cellStyle name="常规 6 3 2 6" xfId="16897"/>
    <cellStyle name="常规 6 3 2 7" xfId="16898"/>
    <cellStyle name="常规 6 3 3" xfId="16899"/>
    <cellStyle name="强调文字颜色 5 2 7 5" xfId="16900"/>
    <cellStyle name="常规 6 3 3 2" xfId="16901"/>
    <cellStyle name="常规 6 3 3 2 2" xfId="16902"/>
    <cellStyle name="好 2 2 2 6 3" xfId="16903"/>
    <cellStyle name="常规 6 3 3 2 3" xfId="16904"/>
    <cellStyle name="常规 6 3 3 3" xfId="16905"/>
    <cellStyle name="常规 6 3 3 4" xfId="16906"/>
    <cellStyle name="常规 6 4" xfId="16907"/>
    <cellStyle name="常规 6 4 3" xfId="16908"/>
    <cellStyle name="强调文字颜色 5 2 8 5" xfId="16909"/>
    <cellStyle name="常规 6 4 3 2" xfId="16910"/>
    <cellStyle name="常规 6 4 3 3" xfId="16911"/>
    <cellStyle name="常规 6 5" xfId="16912"/>
    <cellStyle name="常规 6 5 2" xfId="16913"/>
    <cellStyle name="常规 6 5 2 2" xfId="16914"/>
    <cellStyle name="常规 6 5 2 3" xfId="16915"/>
    <cellStyle name="常规 6 5 3" xfId="16916"/>
    <cellStyle name="常规 6 6" xfId="16917"/>
    <cellStyle name="常规 6 6 2" xfId="16918"/>
    <cellStyle name="输入 4 3 2 2 3" xfId="16919"/>
    <cellStyle name="常规 6 6 2 2" xfId="16920"/>
    <cellStyle name="常规 6 6 2 3" xfId="16921"/>
    <cellStyle name="常规 6 6 3" xfId="16922"/>
    <cellStyle name="常规 6 7" xfId="16923"/>
    <cellStyle name="常规 6 7 2" xfId="16924"/>
    <cellStyle name="输入 4 3 2 3 3" xfId="16925"/>
    <cellStyle name="常规 6 7 3" xfId="16926"/>
    <cellStyle name="常规 6 8" xfId="16927"/>
    <cellStyle name="常规 6 8 2" xfId="16928"/>
    <cellStyle name="常规 6 8 3" xfId="16929"/>
    <cellStyle name="常规 6 9" xfId="16930"/>
    <cellStyle name="常规 7 2" xfId="16931"/>
    <cellStyle name="常规 7 2 2" xfId="16932"/>
    <cellStyle name="强调文字颜色 5 3 6 4" xfId="16933"/>
    <cellStyle name="常规 7 2 2 2" xfId="16934"/>
    <cellStyle name="常规 7 2 2 2 2" xfId="16935"/>
    <cellStyle name="常规 7 2 2 3" xfId="16936"/>
    <cellStyle name="常规 7 2 2 3 2" xfId="16937"/>
    <cellStyle name="常规 7 2 2 4" xfId="16938"/>
    <cellStyle name="常规 7 2 2 4 2" xfId="16939"/>
    <cellStyle name="常规 7 2 2 5" xfId="16940"/>
    <cellStyle name="常规 7 2 2 6" xfId="16941"/>
    <cellStyle name="常规 7 2 2 7" xfId="16942"/>
    <cellStyle name="常规 7 2 3" xfId="16943"/>
    <cellStyle name="强调文字颜色 5 3 6 5" xfId="16944"/>
    <cellStyle name="常规 7 2 3 2" xfId="16945"/>
    <cellStyle name="常规 7 2 3 2 2" xfId="16946"/>
    <cellStyle name="常规 7 2 3 3" xfId="16947"/>
    <cellStyle name="输出 2 2 2 2 2" xfId="16948"/>
    <cellStyle name="常规 7 2 3 4" xfId="16949"/>
    <cellStyle name="输出 2 2 2 2 3" xfId="16950"/>
    <cellStyle name="常规 7 2 4" xfId="16951"/>
    <cellStyle name="常规 7 2 4 2" xfId="16952"/>
    <cellStyle name="常规 7 2 4 2 2" xfId="16953"/>
    <cellStyle name="常规 7 2 4 3" xfId="16954"/>
    <cellStyle name="输出 2 2 2 3 2" xfId="16955"/>
    <cellStyle name="常规 7 2 4 4" xfId="16956"/>
    <cellStyle name="输出 2 2 2 3 3" xfId="16957"/>
    <cellStyle name="常规 7 2 5" xfId="16958"/>
    <cellStyle name="常规 7 2 5 2" xfId="16959"/>
    <cellStyle name="常规 7 2 5 3" xfId="16960"/>
    <cellStyle name="输出 2 2 2 4 2" xfId="16961"/>
    <cellStyle name="常规 7 2 6" xfId="16962"/>
    <cellStyle name="常规 7 2 7" xfId="16963"/>
    <cellStyle name="常规 7 3" xfId="16964"/>
    <cellStyle name="常规 7 3 2 2" xfId="16965"/>
    <cellStyle name="强调文字颜色 5 3 7 4 2" xfId="16966"/>
    <cellStyle name="常规 7 3 2 2 2" xfId="16967"/>
    <cellStyle name="常规 7 3 2 2 2 2" xfId="16968"/>
    <cellStyle name="常规 7 3 2 2 2 3" xfId="16969"/>
    <cellStyle name="常规 7 3 2 3 2" xfId="16970"/>
    <cellStyle name="常规 7 3 2 5" xfId="16971"/>
    <cellStyle name="常规 7 3 3" xfId="16972"/>
    <cellStyle name="强调文字颜色 5 3 7 5" xfId="16973"/>
    <cellStyle name="常规 7 3 3 2" xfId="16974"/>
    <cellStyle name="常规 7 3 3 2 2" xfId="16975"/>
    <cellStyle name="常规 7 3 4" xfId="16976"/>
    <cellStyle name="强调文字颜色 5 3 7 6" xfId="16977"/>
    <cellStyle name="常规 7 3 4 2" xfId="16978"/>
    <cellStyle name="常规 7 3 4 2 2" xfId="16979"/>
    <cellStyle name="常规 7 3 5" xfId="16980"/>
    <cellStyle name="常规 7 3 5 2" xfId="16981"/>
    <cellStyle name="常规 7 3 5 3" xfId="16982"/>
    <cellStyle name="常规 7 3 6" xfId="16983"/>
    <cellStyle name="常规 7 3 7" xfId="16984"/>
    <cellStyle name="常规 7 4" xfId="16985"/>
    <cellStyle name="常规 7 4 10 2" xfId="16986"/>
    <cellStyle name="常规 7 4 10 3" xfId="16987"/>
    <cellStyle name="常规 7 4 2 4 2" xfId="16988"/>
    <cellStyle name="好 3 7" xfId="16989"/>
    <cellStyle name="常规 7 4 2 5 2" xfId="16990"/>
    <cellStyle name="好 4 7" xfId="16991"/>
    <cellStyle name="常规 7 4 2 6" xfId="16992"/>
    <cellStyle name="常规 7 4 2 7" xfId="16993"/>
    <cellStyle name="常规 7 4 2 8" xfId="16994"/>
    <cellStyle name="常规 7 4 3" xfId="16995"/>
    <cellStyle name="常规 7 4 3 2 2" xfId="16996"/>
    <cellStyle name="常规 7 4 3 2 2 2" xfId="16997"/>
    <cellStyle name="常规 7 4 3 2 2 3" xfId="16998"/>
    <cellStyle name="常规 7 4 3 3" xfId="16999"/>
    <cellStyle name="输出 2 2 4 2 2" xfId="17000"/>
    <cellStyle name="常规 7 4 3 3 2" xfId="17001"/>
    <cellStyle name="常规 7 4 3 4" xfId="17002"/>
    <cellStyle name="输出 2 2 4 2 3" xfId="17003"/>
    <cellStyle name="常规 7 4 3 4 2" xfId="17004"/>
    <cellStyle name="常规 7 4 3 5" xfId="17005"/>
    <cellStyle name="常规 7 4 3 6" xfId="17006"/>
    <cellStyle name="常规 7 4 4" xfId="17007"/>
    <cellStyle name="常规 7 4 4 2" xfId="17008"/>
    <cellStyle name="常规 7 4 4 2 2" xfId="17009"/>
    <cellStyle name="常规 7 4 4 3" xfId="17010"/>
    <cellStyle name="输出 2 2 4 3 2" xfId="17011"/>
    <cellStyle name="常规 7 4 4 4" xfId="17012"/>
    <cellStyle name="输出 2 2 4 3 3" xfId="17013"/>
    <cellStyle name="常规 7 4 4 5" xfId="17014"/>
    <cellStyle name="常规 7 4 5" xfId="17015"/>
    <cellStyle name="常规 7 4 5 2" xfId="17016"/>
    <cellStyle name="常规 7 4 5 2 2" xfId="17017"/>
    <cellStyle name="常规 7 4 5 2 3" xfId="17018"/>
    <cellStyle name="常规 7 4 5 3" xfId="17019"/>
    <cellStyle name="常规 7 4 5 3 2" xfId="17020"/>
    <cellStyle name="常规 7 4 5 3 3" xfId="17021"/>
    <cellStyle name="常规 7 4 5 4" xfId="17022"/>
    <cellStyle name="常规 7 4 5 4 2" xfId="17023"/>
    <cellStyle name="常规 7 4 5 4 3" xfId="17024"/>
    <cellStyle name="常规 7 4 5 5" xfId="17025"/>
    <cellStyle name="常规 7 4 5 6" xfId="17026"/>
    <cellStyle name="常规 7 4 6" xfId="17027"/>
    <cellStyle name="常规 7 4 6 2" xfId="17028"/>
    <cellStyle name="常规 7 4 6 3" xfId="17029"/>
    <cellStyle name="常规 7 4 7" xfId="17030"/>
    <cellStyle name="常规 7 4 7 2" xfId="17031"/>
    <cellStyle name="常规 7 4 7 3" xfId="17032"/>
    <cellStyle name="常规 7 4 8" xfId="17033"/>
    <cellStyle name="常规 7 4 8 2" xfId="17034"/>
    <cellStyle name="常规 7 4 8 3" xfId="17035"/>
    <cellStyle name="常规 7 4 9 2" xfId="17036"/>
    <cellStyle name="常规 7 4 9 3" xfId="17037"/>
    <cellStyle name="常规 7 5" xfId="17038"/>
    <cellStyle name="常规 7 5 2" xfId="17039"/>
    <cellStyle name="常规 7 5 3" xfId="17040"/>
    <cellStyle name="常规 7 5 4" xfId="17041"/>
    <cellStyle name="常规 7 6" xfId="17042"/>
    <cellStyle name="常规 7 6 2" xfId="17043"/>
    <cellStyle name="常规 7 6 3" xfId="17044"/>
    <cellStyle name="常规 7 6 4" xfId="17045"/>
    <cellStyle name="常规 7 7" xfId="17046"/>
    <cellStyle name="常规 7 7 2" xfId="17047"/>
    <cellStyle name="常规 7 7 3" xfId="17048"/>
    <cellStyle name="常规 7 7 4" xfId="17049"/>
    <cellStyle name="常规 7 8" xfId="17050"/>
    <cellStyle name="常规 7 9" xfId="17051"/>
    <cellStyle name="常规 8" xfId="17052"/>
    <cellStyle name="常规 8 10" xfId="17053"/>
    <cellStyle name="常规 8 2" xfId="17054"/>
    <cellStyle name="常规 8 2 2" xfId="17055"/>
    <cellStyle name="常规 8 2 2 2" xfId="17056"/>
    <cellStyle name="常规 8 2 2 2 2" xfId="17057"/>
    <cellStyle name="常规 8 2 2 2 2 2" xfId="17058"/>
    <cellStyle name="常规 8 2 2 2 2 2 2" xfId="17059"/>
    <cellStyle name="常规 8 2 2 2 2 2 2 2" xfId="17060"/>
    <cellStyle name="强调文字颜色 5 2 2 2 4 3 3" xfId="17061"/>
    <cellStyle name="常规 8 2 2 2 2 2 2 3" xfId="17062"/>
    <cellStyle name="常规 8 2 2 2 2 2 3" xfId="17063"/>
    <cellStyle name="常规 8 2 2 2 2 2 4" xfId="17064"/>
    <cellStyle name="常规 8 2 2 2 3" xfId="17065"/>
    <cellStyle name="常规 8 2 2 2 3 2" xfId="17066"/>
    <cellStyle name="常规 8 2 2 2 4" xfId="17067"/>
    <cellStyle name="常规 8 2 2 2 5" xfId="17068"/>
    <cellStyle name="常规 8 2 2 3" xfId="17069"/>
    <cellStyle name="常规 8 2 2 3 2" xfId="17070"/>
    <cellStyle name="常规 8 2 2 3 2 2" xfId="17071"/>
    <cellStyle name="常规 8 2 2 3 2 2 3" xfId="17072"/>
    <cellStyle name="常规 8 2 2 3 3" xfId="17073"/>
    <cellStyle name="常规 8 2 2 3 3 2" xfId="17074"/>
    <cellStyle name="常规 8 2 2 3 3 2 3" xfId="17075"/>
    <cellStyle name="常规 8 2 2 3 4" xfId="17076"/>
    <cellStyle name="常规 8 2 2 3 5" xfId="17077"/>
    <cellStyle name="常规 8 2 2 3 6" xfId="17078"/>
    <cellStyle name="常规 8 2 2 4" xfId="17079"/>
    <cellStyle name="常规 8 2 2 4 2" xfId="17080"/>
    <cellStyle name="常规 8 2 2 4 2 2" xfId="17081"/>
    <cellStyle name="常规 8 2 2 4 2 3" xfId="17082"/>
    <cellStyle name="常规 8 2 2 4 3" xfId="17083"/>
    <cellStyle name="常规 8 2 2 4 4" xfId="17084"/>
    <cellStyle name="常规 8 2 2 5" xfId="17085"/>
    <cellStyle name="常规 8 2 2 5 2" xfId="17086"/>
    <cellStyle name="常规 8 2 2 5 2 2" xfId="17087"/>
    <cellStyle name="常规 8 2 2 5 2 3" xfId="17088"/>
    <cellStyle name="常规 8 2 2 5 3" xfId="17089"/>
    <cellStyle name="常规 8 2 2 5 4" xfId="17090"/>
    <cellStyle name="常规 8 2 2 6" xfId="17091"/>
    <cellStyle name="常规 8 2 2 6 2" xfId="17092"/>
    <cellStyle name="常规 8 2 2 6 2 2" xfId="17093"/>
    <cellStyle name="常规 8 2 2 6 3" xfId="17094"/>
    <cellStyle name="常规 8 2 2 6 4" xfId="17095"/>
    <cellStyle name="常规 8 2 3" xfId="17096"/>
    <cellStyle name="常规 8 2 3 2" xfId="17097"/>
    <cellStyle name="常规 8 2 3 2 2" xfId="17098"/>
    <cellStyle name="常规 8 2 3 2 2 2" xfId="17099"/>
    <cellStyle name="常规 8 2 3 2 2 2 2" xfId="17100"/>
    <cellStyle name="常规 8 2 3 2 2 2 3" xfId="17101"/>
    <cellStyle name="常规 8 2 3 2 2 3" xfId="17102"/>
    <cellStyle name="常规 8 2 3 2 2 4" xfId="17103"/>
    <cellStyle name="常规 8 2 3 2 3" xfId="17104"/>
    <cellStyle name="常规 8 2 3 2 3 2" xfId="17105"/>
    <cellStyle name="常规 8 2 3 2 3 2 2" xfId="17106"/>
    <cellStyle name="常规 8 2 3 2 3 2 3" xfId="17107"/>
    <cellStyle name="常规 8 2 3 2 3 3" xfId="17108"/>
    <cellStyle name="常规 8 2 3 2 3 4" xfId="17109"/>
    <cellStyle name="常规 8 2 3 2 4" xfId="17110"/>
    <cellStyle name="常规 8 2 3 2 5" xfId="17111"/>
    <cellStyle name="常规 8 2 3 2 6" xfId="17112"/>
    <cellStyle name="常规 8 2 3 3" xfId="17113"/>
    <cellStyle name="输出 2 3 2 2 2" xfId="17114"/>
    <cellStyle name="常规 8 2 3 3 2" xfId="17115"/>
    <cellStyle name="输出 2 3 2 2 2 2" xfId="17116"/>
    <cellStyle name="常规 8 2 3 3 2 2" xfId="17117"/>
    <cellStyle name="常规 8 2 3 3 2 3" xfId="17118"/>
    <cellStyle name="常规 8 2 3 3 3" xfId="17119"/>
    <cellStyle name="输出 2 3 2 2 2 3" xfId="17120"/>
    <cellStyle name="常规 8 2 3 3 4" xfId="17121"/>
    <cellStyle name="常规 8 2 4" xfId="17122"/>
    <cellStyle name="常规 8 2 4 2" xfId="17123"/>
    <cellStyle name="常规 8 2 4 2 2" xfId="17124"/>
    <cellStyle name="常规 8 2 4 2 2 2" xfId="17125"/>
    <cellStyle name="常规 8 2 4 2 2 3" xfId="17126"/>
    <cellStyle name="常规 8 2 4 2 3" xfId="17127"/>
    <cellStyle name="常规 8 2 4 2 4" xfId="17128"/>
    <cellStyle name="常规 8 2 4 3" xfId="17129"/>
    <cellStyle name="输出 2 3 2 3 2" xfId="17130"/>
    <cellStyle name="常规 8 2 4 3 2" xfId="17131"/>
    <cellStyle name="输出 2 3 2 3 2 2" xfId="17132"/>
    <cellStyle name="常规 8 2 4 3 2 2" xfId="17133"/>
    <cellStyle name="常规 8 2 4 3 2 3" xfId="17134"/>
    <cellStyle name="常规 8 2 4 3 3" xfId="17135"/>
    <cellStyle name="输出 2 3 2 3 2 3" xfId="17136"/>
    <cellStyle name="常规 8 2 4 3 4" xfId="17137"/>
    <cellStyle name="强调文字颜色 3 3 2 2 2" xfId="17138"/>
    <cellStyle name="常规 8 2 4 4 2" xfId="17139"/>
    <cellStyle name="输出 2 3 2 3 3 2" xfId="17140"/>
    <cellStyle name="常规 8 2 4 4 3" xfId="17141"/>
    <cellStyle name="输出 2 3 2 3 3 3" xfId="17142"/>
    <cellStyle name="常规 8 2 4 6" xfId="17143"/>
    <cellStyle name="输出 2 3 2 3 5" xfId="17144"/>
    <cellStyle name="常规 8 2 5" xfId="17145"/>
    <cellStyle name="常规 8 2 5 2" xfId="17146"/>
    <cellStyle name="常规 8 2 5 2 2" xfId="17147"/>
    <cellStyle name="常规 8 2 5 2 3" xfId="17148"/>
    <cellStyle name="常规 8 2 6" xfId="17149"/>
    <cellStyle name="常规 8 2 6 2" xfId="17150"/>
    <cellStyle name="常规 8 2 6 2 2" xfId="17151"/>
    <cellStyle name="常规 8 2 7" xfId="17152"/>
    <cellStyle name="常规 8 2 7 2" xfId="17153"/>
    <cellStyle name="常规 8 2 7 2 2" xfId="17154"/>
    <cellStyle name="常规 8 2 7 3" xfId="17155"/>
    <cellStyle name="输出 2 3 2 6 2" xfId="17156"/>
    <cellStyle name="常规 8 2 7 4" xfId="17157"/>
    <cellStyle name="输出 2 3 2 6 3" xfId="17158"/>
    <cellStyle name="常规 8 3" xfId="17159"/>
    <cellStyle name="常规 8 3 2 2" xfId="17160"/>
    <cellStyle name="计算 3 4" xfId="17161"/>
    <cellStyle name="常规 8 3 2 2 2" xfId="17162"/>
    <cellStyle name="计算 3 4 2" xfId="17163"/>
    <cellStyle name="常规 8 3 2 2 2 2" xfId="17164"/>
    <cellStyle name="计算 3 4 2 2" xfId="17165"/>
    <cellStyle name="输出 3 2 6 3" xfId="17166"/>
    <cellStyle name="常规 8 3 2 2 2 2 2" xfId="17167"/>
    <cellStyle name="计算 3 4 2 2 2" xfId="17168"/>
    <cellStyle name="常规 8 3 2 2 2 2 3" xfId="17169"/>
    <cellStyle name="计算 3 4 2 2 3" xfId="17170"/>
    <cellStyle name="常规 8 3 2 2 2 3" xfId="17171"/>
    <cellStyle name="计算 3 4 2 3" xfId="17172"/>
    <cellStyle name="常规 8 3 2 2 3" xfId="17173"/>
    <cellStyle name="计算 3 4 3" xfId="17174"/>
    <cellStyle name="常规 8 3 2 2 3 2" xfId="17175"/>
    <cellStyle name="计算 3 4 3 2" xfId="17176"/>
    <cellStyle name="常规 8 3 2 2 3 2 2" xfId="17177"/>
    <cellStyle name="常规 8 3 2 2 3 2 3" xfId="17178"/>
    <cellStyle name="常规 8 3 2 2 3 3" xfId="17179"/>
    <cellStyle name="计算 3 4 3 3" xfId="17180"/>
    <cellStyle name="常规 8 3 2 2 4" xfId="17181"/>
    <cellStyle name="计算 3 4 4" xfId="17182"/>
    <cellStyle name="常规 8 3 2 2 4 3" xfId="17183"/>
    <cellStyle name="计算 3 4 4 3" xfId="17184"/>
    <cellStyle name="常规 8 3 2 3" xfId="17185"/>
    <cellStyle name="计算 3 5" xfId="17186"/>
    <cellStyle name="常规 8 3 2 4" xfId="17187"/>
    <cellStyle name="计算 3 6" xfId="17188"/>
    <cellStyle name="常规 8 3 2 5" xfId="17189"/>
    <cellStyle name="计算 3 7" xfId="17190"/>
    <cellStyle name="常规 8 3 3" xfId="17191"/>
    <cellStyle name="常规 8 3 3 2" xfId="17192"/>
    <cellStyle name="计算 4 4" xfId="17193"/>
    <cellStyle name="常规 8 3 3 2 2 2" xfId="17194"/>
    <cellStyle name="计算 4 4 2 2" xfId="17195"/>
    <cellStyle name="常规 8 3 3 2 2 3" xfId="17196"/>
    <cellStyle name="汇总 2 5 2 2" xfId="17197"/>
    <cellStyle name="常规 8 3 3 2 4" xfId="17198"/>
    <cellStyle name="计算 4 4 4" xfId="17199"/>
    <cellStyle name="常规 8 3 3 3" xfId="17200"/>
    <cellStyle name="计算 4 5" xfId="17201"/>
    <cellStyle name="输出 2 3 3 2 2" xfId="17202"/>
    <cellStyle name="常规 8 3 3 3 2" xfId="17203"/>
    <cellStyle name="计算 4 5 2" xfId="17204"/>
    <cellStyle name="常规 8 3 3 4" xfId="17205"/>
    <cellStyle name="计算 4 6" xfId="17206"/>
    <cellStyle name="输出 2 3 3 2 3" xfId="17207"/>
    <cellStyle name="常规 8 3 3 4 2" xfId="17208"/>
    <cellStyle name="计算 4 6 2" xfId="17209"/>
    <cellStyle name="常规 8 3 3 5" xfId="17210"/>
    <cellStyle name="计算 4 7" xfId="17211"/>
    <cellStyle name="常规 8 3 3 6" xfId="17212"/>
    <cellStyle name="常规 8 3 4" xfId="17213"/>
    <cellStyle name="常规 8 3 4 2" xfId="17214"/>
    <cellStyle name="常规 8 3 4 2 2" xfId="17215"/>
    <cellStyle name="常规 8 3 4 2 3" xfId="17216"/>
    <cellStyle name="常规 8 3 4 3" xfId="17217"/>
    <cellStyle name="输出 2 3 3 3 2" xfId="17218"/>
    <cellStyle name="常规 8 3 4 4" xfId="17219"/>
    <cellStyle name="输出 2 3 3 3 3" xfId="17220"/>
    <cellStyle name="常规 8 3 5" xfId="17221"/>
    <cellStyle name="常规 8 3 5 2" xfId="17222"/>
    <cellStyle name="常规 8 3 5 2 2" xfId="17223"/>
    <cellStyle name="常规 8 3 5 2 3" xfId="17224"/>
    <cellStyle name="常规 8 3 6" xfId="17225"/>
    <cellStyle name="常规 8 3 6 2" xfId="17226"/>
    <cellStyle name="常规 8 3 7" xfId="17227"/>
    <cellStyle name="常规 8 3 8" xfId="17228"/>
    <cellStyle name="常规 8 4" xfId="17229"/>
    <cellStyle name="常规 8 4 3" xfId="17230"/>
    <cellStyle name="常规 8 4 3 2 2" xfId="17231"/>
    <cellStyle name="常规 8 4 3 2 2 2" xfId="17232"/>
    <cellStyle name="常规 8 4 3 2 2 3" xfId="17233"/>
    <cellStyle name="输入 2 7 3 2" xfId="17234"/>
    <cellStyle name="常规 8 4 3 2 3" xfId="17235"/>
    <cellStyle name="常规 8 4 3 2 4" xfId="17236"/>
    <cellStyle name="常规 8 4 6" xfId="17237"/>
    <cellStyle name="常规 8 5" xfId="17238"/>
    <cellStyle name="常规 8 5 2" xfId="17239"/>
    <cellStyle name="注释 2 2 10" xfId="17240"/>
    <cellStyle name="常规 8 5 2 3" xfId="17241"/>
    <cellStyle name="常规 8 5 3" xfId="17242"/>
    <cellStyle name="常规 8 5 3 2" xfId="17243"/>
    <cellStyle name="常规 8 5 3 2 2" xfId="17244"/>
    <cellStyle name="常规 8 5 3 2 3" xfId="17245"/>
    <cellStyle name="常规 8 6 2" xfId="17246"/>
    <cellStyle name="常规 8 6 2 2" xfId="17247"/>
    <cellStyle name="强调文字颜色 1 2 6" xfId="17248"/>
    <cellStyle name="常规 8 6 2 3" xfId="17249"/>
    <cellStyle name="强调文字颜色 1 2 7" xfId="17250"/>
    <cellStyle name="常规 8 6 3" xfId="17251"/>
    <cellStyle name="常规 8 7 2" xfId="17252"/>
    <cellStyle name="常规 8 7 2 2" xfId="17253"/>
    <cellStyle name="强调文字颜色 2 2 6" xfId="17254"/>
    <cellStyle name="常规 8 7 2 3" xfId="17255"/>
    <cellStyle name="强调文字颜色 2 2 7" xfId="17256"/>
    <cellStyle name="常规 8 7 3" xfId="17257"/>
    <cellStyle name="常规 8 8" xfId="17258"/>
    <cellStyle name="常规 8 8 2 2" xfId="17259"/>
    <cellStyle name="解释性文本 3 2 3 5" xfId="17260"/>
    <cellStyle name="强调文字颜色 3 2 6" xfId="17261"/>
    <cellStyle name="常规 8 8 2 3" xfId="17262"/>
    <cellStyle name="强调文字颜色 3 2 7" xfId="17263"/>
    <cellStyle name="常规 8 9" xfId="17264"/>
    <cellStyle name="常规 9" xfId="17265"/>
    <cellStyle name="常规 9 2" xfId="17266"/>
    <cellStyle name="常规 9 2 2" xfId="17267"/>
    <cellStyle name="常规 9 2 2 2" xfId="17268"/>
    <cellStyle name="检查单元格 2 5 3" xfId="17269"/>
    <cellStyle name="常规 9 2 2 2 2" xfId="17270"/>
    <cellStyle name="检查单元格 2 5 3 2" xfId="17271"/>
    <cellStyle name="常规 9 2 2 2 2 2" xfId="17272"/>
    <cellStyle name="常规 9 2 2 2 2 3" xfId="17273"/>
    <cellStyle name="常规 9 2 2 2 3" xfId="17274"/>
    <cellStyle name="检查单元格 2 5 3 3" xfId="17275"/>
    <cellStyle name="常规 9 2 2 2 3 2" xfId="17276"/>
    <cellStyle name="常规 9 2 2 2 3 3" xfId="17277"/>
    <cellStyle name="常规 9 2 2 2 4" xfId="17278"/>
    <cellStyle name="常规 9 2 2 2 5" xfId="17279"/>
    <cellStyle name="解释性文本 2 2 2 5 2" xfId="17280"/>
    <cellStyle name="常规 9 2 3" xfId="17281"/>
    <cellStyle name="常规 9 2 3 2" xfId="17282"/>
    <cellStyle name="检查单元格 2 6 3" xfId="17283"/>
    <cellStyle name="常规 9 2 3 2 2" xfId="17284"/>
    <cellStyle name="检查单元格 2 6 3 2" xfId="17285"/>
    <cellStyle name="常规 9 2 3 2 2 2" xfId="17286"/>
    <cellStyle name="常规 9 2 3 2 2 3" xfId="17287"/>
    <cellStyle name="常规 9 2 3 2 3" xfId="17288"/>
    <cellStyle name="检查单元格 2 6 3 3" xfId="17289"/>
    <cellStyle name="常规 9 2 3 2 3 2" xfId="17290"/>
    <cellStyle name="常规 9 2 3 2 3 3" xfId="17291"/>
    <cellStyle name="常规 9 2 3 2 4" xfId="17292"/>
    <cellStyle name="常规 9 2 3 2 5" xfId="17293"/>
    <cellStyle name="常规 9 2 4" xfId="17294"/>
    <cellStyle name="常规 9 2 4 2" xfId="17295"/>
    <cellStyle name="检查单元格 2 7 3" xfId="17296"/>
    <cellStyle name="常规 9 2 4 2 3" xfId="17297"/>
    <cellStyle name="检查单元格 2 7 3 3" xfId="17298"/>
    <cellStyle name="常规 9 2 4 3" xfId="17299"/>
    <cellStyle name="检查单元格 2 7 4" xfId="17300"/>
    <cellStyle name="输出 2 4 2 3 2" xfId="17301"/>
    <cellStyle name="常规 9 2 4 3 3" xfId="17302"/>
    <cellStyle name="检查单元格 2 7 4 3" xfId="17303"/>
    <cellStyle name="常规 9 3 2" xfId="17304"/>
    <cellStyle name="常规 9 3 2 2" xfId="17305"/>
    <cellStyle name="检查单元格 3 5 3" xfId="17306"/>
    <cellStyle name="常规 9 3 2 2 2" xfId="17307"/>
    <cellStyle name="检查单元格 3 5 3 2" xfId="17308"/>
    <cellStyle name="常规 9 3 2 2 3" xfId="17309"/>
    <cellStyle name="检查单元格 3 5 3 3" xfId="17310"/>
    <cellStyle name="常规 9 3 2 3" xfId="17311"/>
    <cellStyle name="检查单元格 3 5 4" xfId="17312"/>
    <cellStyle name="常规 9 3 2 3 2" xfId="17313"/>
    <cellStyle name="常规 9 3 2 3 3" xfId="17314"/>
    <cellStyle name="常规 9 3 2 4" xfId="17315"/>
    <cellStyle name="检查单元格 3 5 5" xfId="17316"/>
    <cellStyle name="常规 9 3 3" xfId="17317"/>
    <cellStyle name="常规 9 4 2" xfId="17318"/>
    <cellStyle name="常规 9 4 2 3" xfId="17319"/>
    <cellStyle name="常规 9 4 3" xfId="17320"/>
    <cellStyle name="常规 9 4 4" xfId="17321"/>
    <cellStyle name="常规 9 4 5" xfId="17322"/>
    <cellStyle name="常规 9 5" xfId="17323"/>
    <cellStyle name="常规 9 5 2" xfId="17324"/>
    <cellStyle name="常规 9 5 2 2" xfId="17325"/>
    <cellStyle name="常规 9 5 2 3" xfId="17326"/>
    <cellStyle name="常规 9 5 3" xfId="17327"/>
    <cellStyle name="常规 9 5 3 2" xfId="17328"/>
    <cellStyle name="常规 9 8" xfId="17329"/>
    <cellStyle name="好 2" xfId="17330"/>
    <cellStyle name="好 2 10" xfId="17331"/>
    <cellStyle name="好 2 10 2" xfId="17332"/>
    <cellStyle name="好 2 10 3" xfId="17333"/>
    <cellStyle name="好 2 11" xfId="17334"/>
    <cellStyle name="强调文字颜色 5 2 8 3 2" xfId="17335"/>
    <cellStyle name="好 2 11 2" xfId="17336"/>
    <cellStyle name="警告文本 2 2 2 2 4" xfId="17337"/>
    <cellStyle name="好 2 11 3" xfId="17338"/>
    <cellStyle name="警告文本 2 2 2 2 5" xfId="17339"/>
    <cellStyle name="好 2 2" xfId="17340"/>
    <cellStyle name="好 2 2 2" xfId="17341"/>
    <cellStyle name="好 2 2 2 2" xfId="17342"/>
    <cellStyle name="好 2 2 2 2 2" xfId="17343"/>
    <cellStyle name="好 2 2 2 2 2 2" xfId="17344"/>
    <cellStyle name="好 2 2 2 2 3" xfId="17345"/>
    <cellStyle name="好 2 2 2 2 3 2" xfId="17346"/>
    <cellStyle name="好 2 2 2 2 4" xfId="17347"/>
    <cellStyle name="好 2 2 2 2 5" xfId="17348"/>
    <cellStyle name="好 2 2 2 3" xfId="17349"/>
    <cellStyle name="好 2 2 2 3 2" xfId="17350"/>
    <cellStyle name="好 2 2 2 3 2 2" xfId="17351"/>
    <cellStyle name="好 2 2 2 3 3" xfId="17352"/>
    <cellStyle name="好 2 2 2 3 3 2" xfId="17353"/>
    <cellStyle name="好 2 2 2 3 4" xfId="17354"/>
    <cellStyle name="好 2 2 2 3 5" xfId="17355"/>
    <cellStyle name="好 2 2 2 4" xfId="17356"/>
    <cellStyle name="好 2 2 2 4 2" xfId="17357"/>
    <cellStyle name="好 2 2 2 4 2 2" xfId="17358"/>
    <cellStyle name="好 2 2 2 4 3" xfId="17359"/>
    <cellStyle name="好 2 2 2 4 3 2" xfId="17360"/>
    <cellStyle name="好 2 2 2 4 3 3" xfId="17361"/>
    <cellStyle name="好 2 2 2 4 4" xfId="17362"/>
    <cellStyle name="好 2 2 2 4 5" xfId="17363"/>
    <cellStyle name="好 2 2 2 5" xfId="17364"/>
    <cellStyle name="好 2 2 2 5 2" xfId="17365"/>
    <cellStyle name="好 2 2 2 5 3" xfId="17366"/>
    <cellStyle name="好 2 2 2 6" xfId="17367"/>
    <cellStyle name="好 2 2 2 6 2" xfId="17368"/>
    <cellStyle name="好 2 2 2 7" xfId="17369"/>
    <cellStyle name="好 2 2 2 8" xfId="17370"/>
    <cellStyle name="好 2 2 3" xfId="17371"/>
    <cellStyle name="好 2 2 3 2" xfId="17372"/>
    <cellStyle name="好 2 2 3 2 3" xfId="17373"/>
    <cellStyle name="好 2 2 3 3" xfId="17374"/>
    <cellStyle name="好 2 2 3 3 3" xfId="17375"/>
    <cellStyle name="好 2 2 3 4" xfId="17376"/>
    <cellStyle name="好 2 2 3 5" xfId="17377"/>
    <cellStyle name="好 2 2 4 3 2" xfId="17378"/>
    <cellStyle name="好 2 2 4 3 3" xfId="17379"/>
    <cellStyle name="好 2 2 4 5" xfId="17380"/>
    <cellStyle name="好 2 2 5 3 2" xfId="17381"/>
    <cellStyle name="好 2 2 5 3 3" xfId="17382"/>
    <cellStyle name="好 2 2 5 5" xfId="17383"/>
    <cellStyle name="好 2 2 6" xfId="17384"/>
    <cellStyle name="好 2 2 7" xfId="17385"/>
    <cellStyle name="好 2 2 7 3" xfId="17386"/>
    <cellStyle name="好 2 2 8" xfId="17387"/>
    <cellStyle name="好 2 2 9" xfId="17388"/>
    <cellStyle name="好 2 3" xfId="17389"/>
    <cellStyle name="好 2 3 2" xfId="17390"/>
    <cellStyle name="好 2 3 2 2" xfId="17391"/>
    <cellStyle name="好 2 3 2 2 2 2" xfId="17392"/>
    <cellStyle name="好 2 3 2 2 3 2" xfId="17393"/>
    <cellStyle name="好 2 3 2 2 3 3" xfId="17394"/>
    <cellStyle name="好 2 3 2 2 4" xfId="17395"/>
    <cellStyle name="好 2 3 2 2 5" xfId="17396"/>
    <cellStyle name="好 2 3 2 3" xfId="17397"/>
    <cellStyle name="好 2 3 2 3 3" xfId="17398"/>
    <cellStyle name="好 2 3 2 4" xfId="17399"/>
    <cellStyle name="强调文字颜色 6 2 10 2" xfId="17400"/>
    <cellStyle name="好 2 3 2 4 3" xfId="17401"/>
    <cellStyle name="好 2 3 2 5" xfId="17402"/>
    <cellStyle name="强调文字颜色 6 2 10 3" xfId="17403"/>
    <cellStyle name="好 2 3 2 6" xfId="17404"/>
    <cellStyle name="好 2 3 3" xfId="17405"/>
    <cellStyle name="好 2 3 3 2" xfId="17406"/>
    <cellStyle name="好 2 3 3 2 2" xfId="17407"/>
    <cellStyle name="好 2 3 3 2 3" xfId="17408"/>
    <cellStyle name="好 2 3 3 3" xfId="17409"/>
    <cellStyle name="好 2 3 3 3 3" xfId="17410"/>
    <cellStyle name="好 2 3 3 4" xfId="17411"/>
    <cellStyle name="强调文字颜色 6 2 11 2" xfId="17412"/>
    <cellStyle name="好 2 3 3 5" xfId="17413"/>
    <cellStyle name="强调文字颜色 6 2 11 3" xfId="17414"/>
    <cellStyle name="好 2 3 4" xfId="17415"/>
    <cellStyle name="好 2 3 4 3 2" xfId="17416"/>
    <cellStyle name="好 2 3 4 3 3" xfId="17417"/>
    <cellStyle name="好 2 3 4 5" xfId="17418"/>
    <cellStyle name="好 2 3 5" xfId="17419"/>
    <cellStyle name="好 2 3 5 3" xfId="17420"/>
    <cellStyle name="好 2 3 6" xfId="17421"/>
    <cellStyle name="好 2 3 6 3" xfId="17422"/>
    <cellStyle name="好 2 3 7" xfId="17423"/>
    <cellStyle name="好 2 3 8" xfId="17424"/>
    <cellStyle name="好 2 4" xfId="17425"/>
    <cellStyle name="好 2 4 2" xfId="17426"/>
    <cellStyle name="检查单元格 4 2 6" xfId="17427"/>
    <cellStyle name="好 2 4 2 2" xfId="17428"/>
    <cellStyle name="好 2 4 2 3" xfId="17429"/>
    <cellStyle name="好 2 4 2 3 3" xfId="17430"/>
    <cellStyle name="好 2 4 2 4" xfId="17431"/>
    <cellStyle name="好 2 4 2 5" xfId="17432"/>
    <cellStyle name="好 2 4 3" xfId="17433"/>
    <cellStyle name="好 2 4 3 2" xfId="17434"/>
    <cellStyle name="好 2 4 3 3" xfId="17435"/>
    <cellStyle name="好 2 4 4" xfId="17436"/>
    <cellStyle name="好 2 4 4 3" xfId="17437"/>
    <cellStyle name="好 2 4 5" xfId="17438"/>
    <cellStyle name="好 2 4 6" xfId="17439"/>
    <cellStyle name="好 2 5" xfId="17440"/>
    <cellStyle name="警告文本 3 2 3 3 2" xfId="17441"/>
    <cellStyle name="好 2 5 2" xfId="17442"/>
    <cellStyle name="检查单元格 4 3 6" xfId="17443"/>
    <cellStyle name="好 2 5 2 3" xfId="17444"/>
    <cellStyle name="警告文本 2 2 6" xfId="17445"/>
    <cellStyle name="好 2 5 2 3 2" xfId="17446"/>
    <cellStyle name="警告文本 2 2 6 2" xfId="17447"/>
    <cellStyle name="好 2 5 2 3 3" xfId="17448"/>
    <cellStyle name="警告文本 2 2 6 3" xfId="17449"/>
    <cellStyle name="好 2 5 2 4" xfId="17450"/>
    <cellStyle name="警告文本 2 2 7" xfId="17451"/>
    <cellStyle name="好 2 5 2 5" xfId="17452"/>
    <cellStyle name="警告文本 2 2 8" xfId="17453"/>
    <cellStyle name="好 2 5 3" xfId="17454"/>
    <cellStyle name="好 2 5 3 3" xfId="17455"/>
    <cellStyle name="警告文本 2 3 6" xfId="17456"/>
    <cellStyle name="好 2 5 4" xfId="17457"/>
    <cellStyle name="好 2 5 4 3" xfId="17458"/>
    <cellStyle name="警告文本 2 4 6" xfId="17459"/>
    <cellStyle name="好 2 5 5" xfId="17460"/>
    <cellStyle name="好 2 5 6" xfId="17461"/>
    <cellStyle name="好 2 6" xfId="17462"/>
    <cellStyle name="警告文本 3 2 3 3 3" xfId="17463"/>
    <cellStyle name="好 2 6 2" xfId="17464"/>
    <cellStyle name="好 2 6 2 2" xfId="17465"/>
    <cellStyle name="警告文本 3 2 5" xfId="17466"/>
    <cellStyle name="好 2 6 2 3" xfId="17467"/>
    <cellStyle name="警告文本 3 2 6" xfId="17468"/>
    <cellStyle name="好 2 6 3" xfId="17469"/>
    <cellStyle name="好 2 6 3 2" xfId="17470"/>
    <cellStyle name="警告文本 3 3 5" xfId="17471"/>
    <cellStyle name="好 2 6 4" xfId="17472"/>
    <cellStyle name="好 2 6 5" xfId="17473"/>
    <cellStyle name="好 2 7 2" xfId="17474"/>
    <cellStyle name="好 2 7 2 2" xfId="17475"/>
    <cellStyle name="警告文本 4 2 5" xfId="17476"/>
    <cellStyle name="好 2 7 2 3" xfId="17477"/>
    <cellStyle name="警告文本 4 2 6" xfId="17478"/>
    <cellStyle name="好 2 7 3" xfId="17479"/>
    <cellStyle name="好 2 7 3 2" xfId="17480"/>
    <cellStyle name="警告文本 4 3 5" xfId="17481"/>
    <cellStyle name="好 2 7 4" xfId="17482"/>
    <cellStyle name="好 2 7 4 2" xfId="17483"/>
    <cellStyle name="警告文本 4 4 5" xfId="17484"/>
    <cellStyle name="好 2 7 5" xfId="17485"/>
    <cellStyle name="好 3" xfId="17486"/>
    <cellStyle name="好 3 10" xfId="17487"/>
    <cellStyle name="好 3 10 2" xfId="17488"/>
    <cellStyle name="好 3 10 3" xfId="17489"/>
    <cellStyle name="好 3 11 2" xfId="17490"/>
    <cellStyle name="好 3 11 3" xfId="17491"/>
    <cellStyle name="好 3 2" xfId="17492"/>
    <cellStyle name="好 3 2 2" xfId="17493"/>
    <cellStyle name="好 3 2 2 2" xfId="17494"/>
    <cellStyle name="好 3 2 2 2 2" xfId="17495"/>
    <cellStyle name="好 3 2 2 2 3" xfId="17496"/>
    <cellStyle name="好 3 2 2 2 3 2" xfId="17497"/>
    <cellStyle name="好 3 2 2 2 4" xfId="17498"/>
    <cellStyle name="好 3 2 2 2 5" xfId="17499"/>
    <cellStyle name="好 3 2 2 3" xfId="17500"/>
    <cellStyle name="好 3 2 2 3 2" xfId="17501"/>
    <cellStyle name="好 3 2 2 3 3" xfId="17502"/>
    <cellStyle name="好 3 2 2 4" xfId="17503"/>
    <cellStyle name="好 3 2 2 4 2" xfId="17504"/>
    <cellStyle name="好 3 2 2 4 3" xfId="17505"/>
    <cellStyle name="好 3 2 2 5" xfId="17506"/>
    <cellStyle name="好 3 2 2 6" xfId="17507"/>
    <cellStyle name="好 3 2 3" xfId="17508"/>
    <cellStyle name="好 3 2 3 2" xfId="17509"/>
    <cellStyle name="好 3 2 3 2 2" xfId="17510"/>
    <cellStyle name="好 3 2 3 2 3" xfId="17511"/>
    <cellStyle name="好 3 2 3 3" xfId="17512"/>
    <cellStyle name="好 3 2 3 3 2" xfId="17513"/>
    <cellStyle name="好 3 2 3 3 3" xfId="17514"/>
    <cellStyle name="好 3 2 3 4" xfId="17515"/>
    <cellStyle name="好 3 2 3 5" xfId="17516"/>
    <cellStyle name="好 3 2 4" xfId="17517"/>
    <cellStyle name="好 3 2 4 2 2" xfId="17518"/>
    <cellStyle name="好 3 2 4 2 3" xfId="17519"/>
    <cellStyle name="好 3 2 4 3" xfId="17520"/>
    <cellStyle name="好 3 2 4 3 2" xfId="17521"/>
    <cellStyle name="好 3 2 4 3 3" xfId="17522"/>
    <cellStyle name="好 3 2 4 4" xfId="17523"/>
    <cellStyle name="好 3 2 4 5" xfId="17524"/>
    <cellStyle name="好 3 2 5" xfId="17525"/>
    <cellStyle name="好 3 2 5 2" xfId="17526"/>
    <cellStyle name="好 3 2 5 3" xfId="17527"/>
    <cellStyle name="好 3 2 6" xfId="17528"/>
    <cellStyle name="好 3 2 6 2" xfId="17529"/>
    <cellStyle name="好 3 2 6 3" xfId="17530"/>
    <cellStyle name="好 3 2 7" xfId="17531"/>
    <cellStyle name="好 3 2 8" xfId="17532"/>
    <cellStyle name="好 3 3" xfId="17533"/>
    <cellStyle name="好 3 3 2" xfId="17534"/>
    <cellStyle name="好 3 3 2 2" xfId="17535"/>
    <cellStyle name="输出 2 13" xfId="17536"/>
    <cellStyle name="好 3 3 2 2 2" xfId="17537"/>
    <cellStyle name="好 3 3 2 2 3" xfId="17538"/>
    <cellStyle name="好 3 3 2 3" xfId="17539"/>
    <cellStyle name="好 3 3 2 3 3" xfId="17540"/>
    <cellStyle name="好 3 3 2 4" xfId="17541"/>
    <cellStyle name="好 3 3 2 5" xfId="17542"/>
    <cellStyle name="好 3 3 3" xfId="17543"/>
    <cellStyle name="好 3 3 3 2" xfId="17544"/>
    <cellStyle name="好 3 3 3 2 2" xfId="17545"/>
    <cellStyle name="好 3 3 3 2 3" xfId="17546"/>
    <cellStyle name="好 3 3 3 3" xfId="17547"/>
    <cellStyle name="好 3 3 3 3 3" xfId="17548"/>
    <cellStyle name="好 3 3 3 4" xfId="17549"/>
    <cellStyle name="好 3 3 3 5" xfId="17550"/>
    <cellStyle name="好 3 3 4" xfId="17551"/>
    <cellStyle name="好 3 3 4 2" xfId="17552"/>
    <cellStyle name="好 3 3 4 3" xfId="17553"/>
    <cellStyle name="好 3 3 5" xfId="17554"/>
    <cellStyle name="好 3 3 5 2" xfId="17555"/>
    <cellStyle name="好 3 3 5 3" xfId="17556"/>
    <cellStyle name="好 3 3 6" xfId="17557"/>
    <cellStyle name="好 3 3 7" xfId="17558"/>
    <cellStyle name="好 3 4" xfId="17559"/>
    <cellStyle name="好 3 4 2" xfId="17560"/>
    <cellStyle name="好 3 4 2 2" xfId="17561"/>
    <cellStyle name="好 3 4 2 2 2" xfId="17562"/>
    <cellStyle name="好 3 4 2 2 3" xfId="17563"/>
    <cellStyle name="好 3 4 2 3" xfId="17564"/>
    <cellStyle name="好 3 4 2 3 3" xfId="17565"/>
    <cellStyle name="好 3 4 2 4" xfId="17566"/>
    <cellStyle name="好 3 4 2 5" xfId="17567"/>
    <cellStyle name="好 3 4 3" xfId="17568"/>
    <cellStyle name="好 3 4 3 2" xfId="17569"/>
    <cellStyle name="好 3 4 3 3" xfId="17570"/>
    <cellStyle name="好 3 4 4" xfId="17571"/>
    <cellStyle name="好 3 4 4 2" xfId="17572"/>
    <cellStyle name="好 3 4 4 3" xfId="17573"/>
    <cellStyle name="好 3 4 5" xfId="17574"/>
    <cellStyle name="好 3 4 6" xfId="17575"/>
    <cellStyle name="好 3 5" xfId="17576"/>
    <cellStyle name="好 3 5 2" xfId="17577"/>
    <cellStyle name="好 3 5 2 2" xfId="17578"/>
    <cellStyle name="好 3 5 2 3" xfId="17579"/>
    <cellStyle name="好 3 5 3" xfId="17580"/>
    <cellStyle name="好 3 5 4" xfId="17581"/>
    <cellStyle name="好 3 5 5" xfId="17582"/>
    <cellStyle name="好 3 6" xfId="17583"/>
    <cellStyle name="好 3 6 2" xfId="17584"/>
    <cellStyle name="好 3 6 2 3" xfId="17585"/>
    <cellStyle name="好 3 6 3" xfId="17586"/>
    <cellStyle name="好 3 6 4" xfId="17587"/>
    <cellStyle name="好 3 6 5" xfId="17588"/>
    <cellStyle name="好 3 7 2" xfId="17589"/>
    <cellStyle name="好 3 7 2 2" xfId="17590"/>
    <cellStyle name="好 3 7 2 3" xfId="17591"/>
    <cellStyle name="好 3 7 3" xfId="17592"/>
    <cellStyle name="好 4 3 2 2 2" xfId="17593"/>
    <cellStyle name="好 3 7 4" xfId="17594"/>
    <cellStyle name="好 4 3 2 2 3" xfId="17595"/>
    <cellStyle name="好 3 7 5" xfId="17596"/>
    <cellStyle name="好 4 2 2 2" xfId="17597"/>
    <cellStyle name="好 4 2 2 2 2" xfId="17598"/>
    <cellStyle name="好 4 2 2 2 3" xfId="17599"/>
    <cellStyle name="好 4 2 2 3" xfId="17600"/>
    <cellStyle name="好 4 2 2 4" xfId="17601"/>
    <cellStyle name="好 4 2 2 5" xfId="17602"/>
    <cellStyle name="好 4 2 4" xfId="17603"/>
    <cellStyle name="好 4 2 5" xfId="17604"/>
    <cellStyle name="好 4 2 6" xfId="17605"/>
    <cellStyle name="好 4 3 2 2" xfId="17606"/>
    <cellStyle name="好 4 3 2 3" xfId="17607"/>
    <cellStyle name="好 4 3 2 4" xfId="17608"/>
    <cellStyle name="好 4 3 2 5" xfId="17609"/>
    <cellStyle name="好 4 3 3 2" xfId="17610"/>
    <cellStyle name="好 4 3 3 3" xfId="17611"/>
    <cellStyle name="好 4 3 4" xfId="17612"/>
    <cellStyle name="好 4 3 4 2" xfId="17613"/>
    <cellStyle name="好 4 3 4 3" xfId="17614"/>
    <cellStyle name="好 4 3 5" xfId="17615"/>
    <cellStyle name="好 4 3 6" xfId="17616"/>
    <cellStyle name="好 4 4 2" xfId="17617"/>
    <cellStyle name="好 4 4 2 2" xfId="17618"/>
    <cellStyle name="好 4 4 2 3" xfId="17619"/>
    <cellStyle name="好 4 4 3" xfId="17620"/>
    <cellStyle name="好 4 4 3 2" xfId="17621"/>
    <cellStyle name="好 4 4 3 3" xfId="17622"/>
    <cellStyle name="好 4 4 4" xfId="17623"/>
    <cellStyle name="好 4 4 5" xfId="17624"/>
    <cellStyle name="好 4 5 2" xfId="17625"/>
    <cellStyle name="好 4 5 3" xfId="17626"/>
    <cellStyle name="好 4 6" xfId="17627"/>
    <cellStyle name="好 4 6 2" xfId="17628"/>
    <cellStyle name="好 4 6 3" xfId="17629"/>
    <cellStyle name="汇总 2" xfId="17630"/>
    <cellStyle name="汇总 2 10" xfId="17631"/>
    <cellStyle name="汇总 2 10 2" xfId="17632"/>
    <cellStyle name="汇总 2 11" xfId="17633"/>
    <cellStyle name="汇总 2 11 2" xfId="17634"/>
    <cellStyle name="汇总 2 11 3" xfId="17635"/>
    <cellStyle name="汇总 2 12" xfId="17636"/>
    <cellStyle name="汇总 2 2" xfId="17637"/>
    <cellStyle name="汇总 2 2 2" xfId="17638"/>
    <cellStyle name="汇总 2 2 2 2 2 2" xfId="17639"/>
    <cellStyle name="输入 4 4 3 3" xfId="17640"/>
    <cellStyle name="汇总 2 2 2 2 2 3" xfId="17641"/>
    <cellStyle name="汇总 2 2 2 2 3 2" xfId="17642"/>
    <cellStyle name="汇总 2 2 2 2 4" xfId="17643"/>
    <cellStyle name="汇总 2 2 2 3 2" xfId="17644"/>
    <cellStyle name="汇总 2 2 2 3 2 3" xfId="17645"/>
    <cellStyle name="汇总 2 2 2 3 3" xfId="17646"/>
    <cellStyle name="汇总 2 2 2 3 3 2" xfId="17647"/>
    <cellStyle name="汇总 2 2 2 3 3 3" xfId="17648"/>
    <cellStyle name="汇总 2 2 2 3 4" xfId="17649"/>
    <cellStyle name="汇总 2 2 2 4 2 3" xfId="17650"/>
    <cellStyle name="汇总 2 2 2 4 3" xfId="17651"/>
    <cellStyle name="汇总 2 2 2 4 3 2" xfId="17652"/>
    <cellStyle name="汇总 2 2 2 4 3 3" xfId="17653"/>
    <cellStyle name="汇总 2 2 2 4 4" xfId="17654"/>
    <cellStyle name="汇总 2 2 2 4 5" xfId="17655"/>
    <cellStyle name="汇总 2 2 2 5" xfId="17656"/>
    <cellStyle name="输入 2 4 2 3 2" xfId="17657"/>
    <cellStyle name="汇总 2 2 2 5 2" xfId="17658"/>
    <cellStyle name="汇总 2 2 2 5 3" xfId="17659"/>
    <cellStyle name="汇总 2 2 2 6" xfId="17660"/>
    <cellStyle name="输入 2 4 2 3 3" xfId="17661"/>
    <cellStyle name="汇总 2 2 2 6 2" xfId="17662"/>
    <cellStyle name="汇总 2 2 2 6 3" xfId="17663"/>
    <cellStyle name="汇总 2 2 2 7" xfId="17664"/>
    <cellStyle name="汇总 2 2 2 8" xfId="17665"/>
    <cellStyle name="汇总 2 2 3" xfId="17666"/>
    <cellStyle name="汇总 2 2 3 2 2" xfId="17667"/>
    <cellStyle name="汇总 2 2 3 2 3" xfId="17668"/>
    <cellStyle name="汇总 2 2 3 3" xfId="17669"/>
    <cellStyle name="汇总 2 2 3 3 2" xfId="17670"/>
    <cellStyle name="汇总 2 2 3 3 3" xfId="17671"/>
    <cellStyle name="汇总 2 2 3 4" xfId="17672"/>
    <cellStyle name="汇总 2 2 4" xfId="17673"/>
    <cellStyle name="汇总 2 2 4 2 2" xfId="17674"/>
    <cellStyle name="汇总 2 2 4 2 3" xfId="17675"/>
    <cellStyle name="汇总 2 2 4 3" xfId="17676"/>
    <cellStyle name="汇总 2 2 4 3 2" xfId="17677"/>
    <cellStyle name="汇总 2 2 4 3 3" xfId="17678"/>
    <cellStyle name="汇总 2 2 4 4" xfId="17679"/>
    <cellStyle name="汇总 2 2 5" xfId="17680"/>
    <cellStyle name="汇总 2 2 5 2" xfId="17681"/>
    <cellStyle name="汇总 2 2 5 2 2" xfId="17682"/>
    <cellStyle name="汇总 2 2 5 2 3" xfId="17683"/>
    <cellStyle name="汇总 2 2 5 3" xfId="17684"/>
    <cellStyle name="汇总 2 2 5 3 2" xfId="17685"/>
    <cellStyle name="汇总 2 2 5 3 3" xfId="17686"/>
    <cellStyle name="汇总 2 2 5 4" xfId="17687"/>
    <cellStyle name="汇总 2 2 5 5" xfId="17688"/>
    <cellStyle name="强调文字颜色 4 4 3 2 2" xfId="17689"/>
    <cellStyle name="汇总 2 2 6" xfId="17690"/>
    <cellStyle name="汇总 2 2 6 2" xfId="17691"/>
    <cellStyle name="汇总 2 2 6 3" xfId="17692"/>
    <cellStyle name="汇总 2 2 7" xfId="17693"/>
    <cellStyle name="汇总 2 2 7 2" xfId="17694"/>
    <cellStyle name="汇总 2 2 7 3" xfId="17695"/>
    <cellStyle name="汇总 2 2 8" xfId="17696"/>
    <cellStyle name="汇总 2 2 9" xfId="17697"/>
    <cellStyle name="汇总 2 3" xfId="17698"/>
    <cellStyle name="汇总 2 3 2" xfId="17699"/>
    <cellStyle name="汇总 2 3 2 2 2" xfId="17700"/>
    <cellStyle name="计算 4 2 2 3 2" xfId="17701"/>
    <cellStyle name="汇总 2 3 2 2 2 2" xfId="17702"/>
    <cellStyle name="汇总 2 3 2 2 2 3" xfId="17703"/>
    <cellStyle name="汇总 2 3 2 2 3" xfId="17704"/>
    <cellStyle name="汇总 2 3 2 2 3 2" xfId="17705"/>
    <cellStyle name="汇总 2 3 2 2 3 3" xfId="17706"/>
    <cellStyle name="汇总 2 3 2 2 4" xfId="17707"/>
    <cellStyle name="汇总 2 3 2 3 2" xfId="17708"/>
    <cellStyle name="汇总 2 3 2 3 3" xfId="17709"/>
    <cellStyle name="汇总 2 3 2 4" xfId="17710"/>
    <cellStyle name="汇总 2 3 2 4 2" xfId="17711"/>
    <cellStyle name="汇总 2 3 2 4 3" xfId="17712"/>
    <cellStyle name="汇总 2 3 2 5" xfId="17713"/>
    <cellStyle name="汇总 2 3 2 6" xfId="17714"/>
    <cellStyle name="汇总 2 3 3 2 2" xfId="17715"/>
    <cellStyle name="汇总 2 3 3 2 3" xfId="17716"/>
    <cellStyle name="汇总 2 3 3 3" xfId="17717"/>
    <cellStyle name="汇总 2 3 3 3 2" xfId="17718"/>
    <cellStyle name="汇总 2 3 3 3 3" xfId="17719"/>
    <cellStyle name="汇总 2 3 4 2 2" xfId="17720"/>
    <cellStyle name="汇总 2 3 4 2 3" xfId="17721"/>
    <cellStyle name="汇总 2 3 4 3" xfId="17722"/>
    <cellStyle name="汇总 2 3 4 3 2" xfId="17723"/>
    <cellStyle name="汇总 2 3 4 3 3" xfId="17724"/>
    <cellStyle name="汇总 2 3 5" xfId="17725"/>
    <cellStyle name="汇总 2 3 5 2" xfId="17726"/>
    <cellStyle name="汇总 2 3 5 3" xfId="17727"/>
    <cellStyle name="汇总 2 3 6" xfId="17728"/>
    <cellStyle name="汇总 2 3 6 2" xfId="17729"/>
    <cellStyle name="汇总 2 3 6 3" xfId="17730"/>
    <cellStyle name="汇总 2 3 7" xfId="17731"/>
    <cellStyle name="汇总 2 3 8" xfId="17732"/>
    <cellStyle name="汇总 2 4" xfId="17733"/>
    <cellStyle name="汇总 2 4 2" xfId="17734"/>
    <cellStyle name="汇总 2 4 2 2" xfId="17735"/>
    <cellStyle name="计算 4 3 2 3" xfId="17736"/>
    <cellStyle name="汇总 2 4 2 2 2" xfId="17737"/>
    <cellStyle name="计算 4 3 2 3 2" xfId="17738"/>
    <cellStyle name="汇总 2 4 2 3" xfId="17739"/>
    <cellStyle name="计算 4 3 2 4" xfId="17740"/>
    <cellStyle name="汇总 2 4 2 4" xfId="17741"/>
    <cellStyle name="汇总 2 4 2 5" xfId="17742"/>
    <cellStyle name="汇总 2 4 3 2" xfId="17743"/>
    <cellStyle name="汇总 2 4 3 3" xfId="17744"/>
    <cellStyle name="汇总 2 5" xfId="17745"/>
    <cellStyle name="适中 3 9 2" xfId="17746"/>
    <cellStyle name="汇总 2 5 2" xfId="17747"/>
    <cellStyle name="汇总 2 5 2 2 2" xfId="17748"/>
    <cellStyle name="警告文本 4 5 3" xfId="17749"/>
    <cellStyle name="汇总 2 5 2 2 3" xfId="17750"/>
    <cellStyle name="汇总 2 5 2 3" xfId="17751"/>
    <cellStyle name="汇总 2 5 2 3 2" xfId="17752"/>
    <cellStyle name="警告文本 4 6 3" xfId="17753"/>
    <cellStyle name="汇总 2 5 2 3 3" xfId="17754"/>
    <cellStyle name="汇总 2 5 2 4" xfId="17755"/>
    <cellStyle name="汇总 2 5 2 5" xfId="17756"/>
    <cellStyle name="汇总 2 5 3" xfId="17757"/>
    <cellStyle name="汇总 2 5 3 2" xfId="17758"/>
    <cellStyle name="汇总 2 5 3 3" xfId="17759"/>
    <cellStyle name="汇总 2 5 4 2" xfId="17760"/>
    <cellStyle name="汇总 2 5 4 3" xfId="17761"/>
    <cellStyle name="汇总 2 5 6" xfId="17762"/>
    <cellStyle name="汇总 2 6" xfId="17763"/>
    <cellStyle name="适中 3 9 3" xfId="17764"/>
    <cellStyle name="汇总 2 6 2" xfId="17765"/>
    <cellStyle name="汇总 2 6 3" xfId="17766"/>
    <cellStyle name="汇总 2 7" xfId="17767"/>
    <cellStyle name="汇总 2 7 2" xfId="17768"/>
    <cellStyle name="汇总 2 7 3" xfId="17769"/>
    <cellStyle name="汇总 2 7 4" xfId="17770"/>
    <cellStyle name="汇总 2 7 5" xfId="17771"/>
    <cellStyle name="汇总 2 7 6" xfId="17772"/>
    <cellStyle name="汇总 2 8" xfId="17773"/>
    <cellStyle name="汇总 2 8 2" xfId="17774"/>
    <cellStyle name="汇总 2 8 3" xfId="17775"/>
    <cellStyle name="汇总 2 9" xfId="17776"/>
    <cellStyle name="汇总 2 9 2" xfId="17777"/>
    <cellStyle name="汇总 2 9 3" xfId="17778"/>
    <cellStyle name="汇总 3" xfId="17779"/>
    <cellStyle name="汇总 3 10" xfId="17780"/>
    <cellStyle name="汇总 3 10 2" xfId="17781"/>
    <cellStyle name="汇总 3 10 3" xfId="17782"/>
    <cellStyle name="汇总 3 11" xfId="17783"/>
    <cellStyle name="汇总 3 11 2" xfId="17784"/>
    <cellStyle name="汇总 3 11 3" xfId="17785"/>
    <cellStyle name="汇总 3 12" xfId="17786"/>
    <cellStyle name="汇总 3 2" xfId="17787"/>
    <cellStyle name="汇总 3 2 2" xfId="17788"/>
    <cellStyle name="汇总 3 2 2 4" xfId="17789"/>
    <cellStyle name="汇总 3 2 2 5" xfId="17790"/>
    <cellStyle name="输入 2 5 2 3 2" xfId="17791"/>
    <cellStyle name="汇总 3 2 2 6" xfId="17792"/>
    <cellStyle name="输入 2 5 2 3 3" xfId="17793"/>
    <cellStyle name="汇总 3 2 3" xfId="17794"/>
    <cellStyle name="汇总 3 2 3 2 2" xfId="17795"/>
    <cellStyle name="汇总 3 2 3 2 3" xfId="17796"/>
    <cellStyle name="汇总 3 2 3 3" xfId="17797"/>
    <cellStyle name="汇总 3 2 3 3 2" xfId="17798"/>
    <cellStyle name="汇总 3 2 3 3 3" xfId="17799"/>
    <cellStyle name="汇总 3 2 3 4" xfId="17800"/>
    <cellStyle name="汇总 3 2 4" xfId="17801"/>
    <cellStyle name="汇总 3 2 4 2" xfId="17802"/>
    <cellStyle name="汇总 3 2 4 2 2" xfId="17803"/>
    <cellStyle name="汇总 3 2 4 2 3" xfId="17804"/>
    <cellStyle name="汇总 3 2 4 3" xfId="17805"/>
    <cellStyle name="汇总 3 2 4 3 2" xfId="17806"/>
    <cellStyle name="汇总 3 2 4 3 3" xfId="17807"/>
    <cellStyle name="汇总 3 2 4 4" xfId="17808"/>
    <cellStyle name="汇总 3 2 5" xfId="17809"/>
    <cellStyle name="汇总 3 2 5 2" xfId="17810"/>
    <cellStyle name="汇总 3 2 6" xfId="17811"/>
    <cellStyle name="汇总 3 2 6 2" xfId="17812"/>
    <cellStyle name="汇总 3 2 7" xfId="17813"/>
    <cellStyle name="汇总 3 2 8" xfId="17814"/>
    <cellStyle name="汇总 3 3" xfId="17815"/>
    <cellStyle name="汇总 3 3 2" xfId="17816"/>
    <cellStyle name="汇总 3 3 2 2" xfId="17817"/>
    <cellStyle name="汇总 3 3 2 2 2" xfId="17818"/>
    <cellStyle name="汇总 3 3 2 2 3" xfId="17819"/>
    <cellStyle name="汇总 3 3 2 3" xfId="17820"/>
    <cellStyle name="汇总 3 3 2 3 2" xfId="17821"/>
    <cellStyle name="汇总 3 3 2 3 3" xfId="17822"/>
    <cellStyle name="汇总 3 3 2 4" xfId="17823"/>
    <cellStyle name="汇总 3 3 2 5" xfId="17824"/>
    <cellStyle name="汇总 3 3 3" xfId="17825"/>
    <cellStyle name="汇总 3 3 3 2" xfId="17826"/>
    <cellStyle name="汇总 3 3 3 2 2" xfId="17827"/>
    <cellStyle name="汇总 3 3 3 2 3" xfId="17828"/>
    <cellStyle name="汇总 3 3 3 3" xfId="17829"/>
    <cellStyle name="汇总 3 3 3 3 2" xfId="17830"/>
    <cellStyle name="汇总 3 3 3 3 3" xfId="17831"/>
    <cellStyle name="汇总 3 3 3 4" xfId="17832"/>
    <cellStyle name="汇总 3 3 3 5" xfId="17833"/>
    <cellStyle name="汇总 3 3 4" xfId="17834"/>
    <cellStyle name="汇总 3 3 4 2" xfId="17835"/>
    <cellStyle name="汇总 3 3 4 3" xfId="17836"/>
    <cellStyle name="汇总 3 3 5" xfId="17837"/>
    <cellStyle name="汇总 3 3 5 2" xfId="17838"/>
    <cellStyle name="汇总 3 3 6" xfId="17839"/>
    <cellStyle name="汇总 3 3 7" xfId="17840"/>
    <cellStyle name="汇总 3 4" xfId="17841"/>
    <cellStyle name="汇总 3 4 2" xfId="17842"/>
    <cellStyle name="汇总 3 4 2 2" xfId="17843"/>
    <cellStyle name="汇总 3 4 2 2 2" xfId="17844"/>
    <cellStyle name="汇总 3 4 2 3" xfId="17845"/>
    <cellStyle name="汇总 3 4 2 3 2" xfId="17846"/>
    <cellStyle name="汇总 3 4 2 4" xfId="17847"/>
    <cellStyle name="汇总 3 4 2 5" xfId="17848"/>
    <cellStyle name="汇总 3 4 3" xfId="17849"/>
    <cellStyle name="汇总 3 4 3 2" xfId="17850"/>
    <cellStyle name="汇总 3 4 3 3" xfId="17851"/>
    <cellStyle name="汇总 3 4 4 2" xfId="17852"/>
    <cellStyle name="汇总 3 4 4 3" xfId="17853"/>
    <cellStyle name="汇总 3 4 6" xfId="17854"/>
    <cellStyle name="汇总 3 5" xfId="17855"/>
    <cellStyle name="汇总 3 5 2" xfId="17856"/>
    <cellStyle name="汇总 3 5 2 2" xfId="17857"/>
    <cellStyle name="汇总 3 5 2 3" xfId="17858"/>
    <cellStyle name="汇总 3 5 3" xfId="17859"/>
    <cellStyle name="汇总 3 5 3 2" xfId="17860"/>
    <cellStyle name="汇总 3 5 3 3" xfId="17861"/>
    <cellStyle name="汇总 3 6" xfId="17862"/>
    <cellStyle name="汇总 3 6 2" xfId="17863"/>
    <cellStyle name="汇总 3 6 3" xfId="17864"/>
    <cellStyle name="汇总 3 6 4" xfId="17865"/>
    <cellStyle name="汇总 3 6 5" xfId="17866"/>
    <cellStyle name="汇总 3 7" xfId="17867"/>
    <cellStyle name="汇总 3 7 2" xfId="17868"/>
    <cellStyle name="汇总 3 7 3" xfId="17869"/>
    <cellStyle name="汇总 3 7 4" xfId="17870"/>
    <cellStyle name="汇总 3 7 5" xfId="17871"/>
    <cellStyle name="汇总 3 7 6" xfId="17872"/>
    <cellStyle name="强调文字颜色 6 2 2 2 3 2" xfId="17873"/>
    <cellStyle name="汇总 3 8" xfId="17874"/>
    <cellStyle name="汇总 3 9" xfId="17875"/>
    <cellStyle name="汇总 4 2" xfId="17876"/>
    <cellStyle name="汇总 4 2 2" xfId="17877"/>
    <cellStyle name="汇总 4 2 2 2" xfId="17878"/>
    <cellStyle name="汇总 4 2 2 2 2" xfId="17879"/>
    <cellStyle name="汇总 4 2 2 2 3" xfId="17880"/>
    <cellStyle name="汇总 4 2 2 3" xfId="17881"/>
    <cellStyle name="汇总 4 2 2 3 2" xfId="17882"/>
    <cellStyle name="汇总 4 2 2 3 3" xfId="17883"/>
    <cellStyle name="汇总 4 2 2 4" xfId="17884"/>
    <cellStyle name="汇总 4 2 2 5" xfId="17885"/>
    <cellStyle name="汇总 4 2 3" xfId="17886"/>
    <cellStyle name="汇总 4 2 3 2" xfId="17887"/>
    <cellStyle name="汇总 4 2 3 3" xfId="17888"/>
    <cellStyle name="汇总 4 2 4" xfId="17889"/>
    <cellStyle name="汇总 4 2 4 3" xfId="17890"/>
    <cellStyle name="汇总 4 2 5" xfId="17891"/>
    <cellStyle name="适中 2 2 2 2 2" xfId="17892"/>
    <cellStyle name="汇总 4 2 6" xfId="17893"/>
    <cellStyle name="适中 2 2 2 2 3" xfId="17894"/>
    <cellStyle name="汇总 4 3" xfId="17895"/>
    <cellStyle name="汇总 4 3 2" xfId="17896"/>
    <cellStyle name="汇总 4 3 2 2" xfId="17897"/>
    <cellStyle name="汇总 4 3 2 2 2" xfId="17898"/>
    <cellStyle name="汇总 4 3 2 2 3" xfId="17899"/>
    <cellStyle name="汇总 4 3 2 3" xfId="17900"/>
    <cellStyle name="汇总 4 3 2 3 2" xfId="17901"/>
    <cellStyle name="汇总 4 3 2 3 3" xfId="17902"/>
    <cellStyle name="汇总 4 3 2 4" xfId="17903"/>
    <cellStyle name="汇总 4 3 2 5" xfId="17904"/>
    <cellStyle name="汇总 4 3 3" xfId="17905"/>
    <cellStyle name="汇总 4 3 3 2" xfId="17906"/>
    <cellStyle name="汇总 4 3 3 3" xfId="17907"/>
    <cellStyle name="汇总 4 3 4" xfId="17908"/>
    <cellStyle name="汇总 4 3 4 2" xfId="17909"/>
    <cellStyle name="汇总 4 3 4 3" xfId="17910"/>
    <cellStyle name="汇总 4 3 5" xfId="17911"/>
    <cellStyle name="适中 2 2 2 3 2" xfId="17912"/>
    <cellStyle name="汇总 4 3 6" xfId="17913"/>
    <cellStyle name="适中 2 2 2 3 3" xfId="17914"/>
    <cellStyle name="汇总 4 4" xfId="17915"/>
    <cellStyle name="汇总 4 4 2" xfId="17916"/>
    <cellStyle name="汇总 4 4 2 2" xfId="17917"/>
    <cellStyle name="汇总 4 4 3" xfId="17918"/>
    <cellStyle name="汇总 4 4 3 2" xfId="17919"/>
    <cellStyle name="汇总 4 4 3 3" xfId="17920"/>
    <cellStyle name="汇总 4 5" xfId="17921"/>
    <cellStyle name="汇总 4 5 2" xfId="17922"/>
    <cellStyle name="汇总 4 5 3" xfId="17923"/>
    <cellStyle name="汇总 4 6" xfId="17924"/>
    <cellStyle name="汇总 4 6 2" xfId="17925"/>
    <cellStyle name="汇总 4 6 3" xfId="17926"/>
    <cellStyle name="汇总 4 7" xfId="17927"/>
    <cellStyle name="汇总 4 8" xfId="17928"/>
    <cellStyle name="计算 2" xfId="17929"/>
    <cellStyle name="计算 2 10" xfId="17930"/>
    <cellStyle name="计算 2 10 2" xfId="17931"/>
    <cellStyle name="计算 2 10 3" xfId="17932"/>
    <cellStyle name="计算 2 11" xfId="17933"/>
    <cellStyle name="计算 2 11 2" xfId="17934"/>
    <cellStyle name="检查单元格 2 4 2 2 3" xfId="17935"/>
    <cellStyle name="计算 2 11 3" xfId="17936"/>
    <cellStyle name="计算 2 12" xfId="17937"/>
    <cellStyle name="计算 2 12 2" xfId="17938"/>
    <cellStyle name="检查单元格 2 4 2 3 3" xfId="17939"/>
    <cellStyle name="计算 2 12 3" xfId="17940"/>
    <cellStyle name="计算 2 13" xfId="17941"/>
    <cellStyle name="计算 2 2 2" xfId="17942"/>
    <cellStyle name="计算 2 2 2 2" xfId="17943"/>
    <cellStyle name="计算 2 2 2 2 2 2" xfId="17944"/>
    <cellStyle name="计算 2 2 2 2 2 3" xfId="17945"/>
    <cellStyle name="计算 2 2 2 2 3 2" xfId="17946"/>
    <cellStyle name="计算 2 2 2 2 3 3" xfId="17947"/>
    <cellStyle name="计算 2 2 2 2 4" xfId="17948"/>
    <cellStyle name="计算 2 2 2 3" xfId="17949"/>
    <cellStyle name="计算 2 2 2 3 2 2" xfId="17950"/>
    <cellStyle name="计算 2 2 2 3 2 3" xfId="17951"/>
    <cellStyle name="计算 2 2 2 3 3" xfId="17952"/>
    <cellStyle name="计算 2 2 2 3 3 2" xfId="17953"/>
    <cellStyle name="计算 2 2 2 3 3 3" xfId="17954"/>
    <cellStyle name="计算 2 2 2 3 4" xfId="17955"/>
    <cellStyle name="计算 2 2 2 3 5" xfId="17956"/>
    <cellStyle name="计算 2 2 2 4" xfId="17957"/>
    <cellStyle name="计算 2 2 2 4 2" xfId="17958"/>
    <cellStyle name="计算 2 2 2 4 2 2" xfId="17959"/>
    <cellStyle name="计算 2 2 2 4 2 3" xfId="17960"/>
    <cellStyle name="计算 2 2 2 4 3" xfId="17961"/>
    <cellStyle name="计算 2 2 2 4 3 2" xfId="17962"/>
    <cellStyle name="计算 2 2 2 4 3 3" xfId="17963"/>
    <cellStyle name="计算 2 2 2 4 4" xfId="17964"/>
    <cellStyle name="计算 2 2 2 4 5" xfId="17965"/>
    <cellStyle name="计算 2 2 2 5" xfId="17966"/>
    <cellStyle name="计算 2 2 2 5 2" xfId="17967"/>
    <cellStyle name="计算 2 2 2 5 3" xfId="17968"/>
    <cellStyle name="计算 2 2 2 6" xfId="17969"/>
    <cellStyle name="输入 2 2 3 3 2" xfId="17970"/>
    <cellStyle name="计算 2 2 2 6 2" xfId="17971"/>
    <cellStyle name="计算 2 2 2 6 3" xfId="17972"/>
    <cellStyle name="计算 2 2 2 7" xfId="17973"/>
    <cellStyle name="输入 2 2 3 3 3" xfId="17974"/>
    <cellStyle name="计算 2 2 3 2" xfId="17975"/>
    <cellStyle name="计算 2 2 3 2 3" xfId="17976"/>
    <cellStyle name="计算 2 2 3 3" xfId="17977"/>
    <cellStyle name="计算 2 2 3 3 3" xfId="17978"/>
    <cellStyle name="计算 2 2 3 4" xfId="17979"/>
    <cellStyle name="计算 2 2 5" xfId="17980"/>
    <cellStyle name="计算 2 2 5 2 2" xfId="17981"/>
    <cellStyle name="计算 2 2 5 3 2" xfId="17982"/>
    <cellStyle name="计算 2 2 5 3 3" xfId="17983"/>
    <cellStyle name="计算 2 2 5 4" xfId="17984"/>
    <cellStyle name="计算 2 2 6" xfId="17985"/>
    <cellStyle name="计算 2 2 6 3" xfId="17986"/>
    <cellStyle name="计算 2 2 7" xfId="17987"/>
    <cellStyle name="计算 2 2 7 2" xfId="17988"/>
    <cellStyle name="计算 2 2 7 3" xfId="17989"/>
    <cellStyle name="计算 2 2 8" xfId="17990"/>
    <cellStyle name="计算 2 2 9" xfId="17991"/>
    <cellStyle name="计算 2 3 2" xfId="17992"/>
    <cellStyle name="计算 2 3 2 2" xfId="17993"/>
    <cellStyle name="计算 2 3 2 2 2" xfId="17994"/>
    <cellStyle name="计算 2 3 2 2 2 2" xfId="17995"/>
    <cellStyle name="解释性文本 3 2 2 2 2 3" xfId="17996"/>
    <cellStyle name="计算 2 3 2 2 2 3" xfId="17997"/>
    <cellStyle name="计算 2 3 2 2 3" xfId="17998"/>
    <cellStyle name="计算 2 3 2 2 3 2" xfId="17999"/>
    <cellStyle name="解释性文本 3 2 2 2 3 3" xfId="18000"/>
    <cellStyle name="计算 2 3 2 2 3 3" xfId="18001"/>
    <cellStyle name="计算 2 3 2 2 4" xfId="18002"/>
    <cellStyle name="计算 2 3 2 3" xfId="18003"/>
    <cellStyle name="计算 2 3 2 3 2" xfId="18004"/>
    <cellStyle name="计算 2 3 2 3 2 2" xfId="18005"/>
    <cellStyle name="计算 2 3 2 3 2 3" xfId="18006"/>
    <cellStyle name="计算 2 3 2 3 3" xfId="18007"/>
    <cellStyle name="计算 2 3 2 3 3 2" xfId="18008"/>
    <cellStyle name="计算 2 3 2 3 3 3" xfId="18009"/>
    <cellStyle name="计算 2 3 2 3 4" xfId="18010"/>
    <cellStyle name="计算 2 3 2 3 5" xfId="18011"/>
    <cellStyle name="计算 2 3 2 4" xfId="18012"/>
    <cellStyle name="计算 2 3 2 4 2" xfId="18013"/>
    <cellStyle name="计算 2 3 2 4 3" xfId="18014"/>
    <cellStyle name="计算 2 3 2 4 4" xfId="18015"/>
    <cellStyle name="计算 2 3 2 4 5" xfId="18016"/>
    <cellStyle name="计算 2 3 2 5" xfId="18017"/>
    <cellStyle name="计算 2 3 2 5 2" xfId="18018"/>
    <cellStyle name="计算 2 3 2 6" xfId="18019"/>
    <cellStyle name="输入 2 2 4 3 2" xfId="18020"/>
    <cellStyle name="计算 2 3 2 6 2" xfId="18021"/>
    <cellStyle name="计算 2 3 2 7" xfId="18022"/>
    <cellStyle name="输入 2 2 4 3 3" xfId="18023"/>
    <cellStyle name="计算 2 3 2 8" xfId="18024"/>
    <cellStyle name="计算 2 3 3" xfId="18025"/>
    <cellStyle name="计算 2 3 3 2" xfId="18026"/>
    <cellStyle name="计算 2 3 3 2 2" xfId="18027"/>
    <cellStyle name="计算 2 3 3 2 3" xfId="18028"/>
    <cellStyle name="计算 2 3 3 3" xfId="18029"/>
    <cellStyle name="计算 2 3 3 3 2" xfId="18030"/>
    <cellStyle name="计算 2 3 3 3 3" xfId="18031"/>
    <cellStyle name="计算 2 3 3 4" xfId="18032"/>
    <cellStyle name="计算 2 3 4" xfId="18033"/>
    <cellStyle name="计算 2 3 4 3 2" xfId="18034"/>
    <cellStyle name="计算 2 3 4 3 3" xfId="18035"/>
    <cellStyle name="计算 2 3 5" xfId="18036"/>
    <cellStyle name="计算 2 3 5 3 2" xfId="18037"/>
    <cellStyle name="计算 2 3 5 3 3" xfId="18038"/>
    <cellStyle name="计算 2 3 6" xfId="18039"/>
    <cellStyle name="计算 2 3 6 3" xfId="18040"/>
    <cellStyle name="计算 2 3 7 3" xfId="18041"/>
    <cellStyle name="计算 2 3 9" xfId="18042"/>
    <cellStyle name="计算 2 4 2" xfId="18043"/>
    <cellStyle name="计算 2 4 2 2" xfId="18044"/>
    <cellStyle name="输出 2 2 6 3" xfId="18045"/>
    <cellStyle name="计算 2 4 2 2 2" xfId="18046"/>
    <cellStyle name="计算 2 4 2 2 3" xfId="18047"/>
    <cellStyle name="计算 2 4 2 3" xfId="18048"/>
    <cellStyle name="计算 2 4 2 3 2" xfId="18049"/>
    <cellStyle name="计算 2 4 2 3 3" xfId="18050"/>
    <cellStyle name="计算 2 4 3" xfId="18051"/>
    <cellStyle name="计算 2 4 3 2" xfId="18052"/>
    <cellStyle name="输出 2 2 7 3" xfId="18053"/>
    <cellStyle name="计算 2 4 3 2 2" xfId="18054"/>
    <cellStyle name="计算 2 4 3 2 3" xfId="18055"/>
    <cellStyle name="计算 2 4 3 3" xfId="18056"/>
    <cellStyle name="计算 2 4 3 3 2" xfId="18057"/>
    <cellStyle name="计算 2 4 3 3 3" xfId="18058"/>
    <cellStyle name="计算 2 4 4" xfId="18059"/>
    <cellStyle name="计算 2 4 4 3" xfId="18060"/>
    <cellStyle name="计算 2 4 4 3 2" xfId="18061"/>
    <cellStyle name="计算 2 4 4 3 3" xfId="18062"/>
    <cellStyle name="计算 2 4 4 4" xfId="18063"/>
    <cellStyle name="计算 2 4 5" xfId="18064"/>
    <cellStyle name="适中 4 2 2" xfId="18065"/>
    <cellStyle name="计算 2 4 5 3" xfId="18066"/>
    <cellStyle name="适中 4 2 2 3" xfId="18067"/>
    <cellStyle name="计算 2 4 6" xfId="18068"/>
    <cellStyle name="适中 4 2 3" xfId="18069"/>
    <cellStyle name="计算 2 4 6 2" xfId="18070"/>
    <cellStyle name="计算 2 4 6 3" xfId="18071"/>
    <cellStyle name="计算 2 5 2" xfId="18072"/>
    <cellStyle name="计算 2 5 3" xfId="18073"/>
    <cellStyle name="计算 2 5 4" xfId="18074"/>
    <cellStyle name="计算 2 5 5" xfId="18075"/>
    <cellStyle name="适中 4 3 2" xfId="18076"/>
    <cellStyle name="计算 2 5 6" xfId="18077"/>
    <cellStyle name="适中 4 3 3" xfId="18078"/>
    <cellStyle name="计算 2 6 2" xfId="18079"/>
    <cellStyle name="计算 2 6 5" xfId="18080"/>
    <cellStyle name="适中 4 4 2" xfId="18081"/>
    <cellStyle name="计算 2 7" xfId="18082"/>
    <cellStyle name="警告文本 3 2 2 2 3 2" xfId="18083"/>
    <cellStyle name="计算 2 7 5" xfId="18084"/>
    <cellStyle name="计算 2 8" xfId="18085"/>
    <cellStyle name="警告文本 3 2 2 2 3 3" xfId="18086"/>
    <cellStyle name="计算 2 8 2" xfId="18087"/>
    <cellStyle name="计算 2 8 3" xfId="18088"/>
    <cellStyle name="计算 2 8 4" xfId="18089"/>
    <cellStyle name="计算 2 8 5" xfId="18090"/>
    <cellStyle name="计算 2 8 6" xfId="18091"/>
    <cellStyle name="计算 2 9" xfId="18092"/>
    <cellStyle name="计算 2 9 2" xfId="18093"/>
    <cellStyle name="计算 2 9 3" xfId="18094"/>
    <cellStyle name="计算 3" xfId="18095"/>
    <cellStyle name="计算 3 2" xfId="18096"/>
    <cellStyle name="计算 3 2 2 2" xfId="18097"/>
    <cellStyle name="计算 3 2 2 2 2 2" xfId="18098"/>
    <cellStyle name="计算 3 2 2 2 2 3" xfId="18099"/>
    <cellStyle name="计算 3 2 2 2 3" xfId="18100"/>
    <cellStyle name="计算 3 2 2 2 3 2" xfId="18101"/>
    <cellStyle name="计算 3 2 2 2 3 3" xfId="18102"/>
    <cellStyle name="计算 3 2 2 3" xfId="18103"/>
    <cellStyle name="计算 3 2 2 3 3" xfId="18104"/>
    <cellStyle name="计算 3 2 2 4" xfId="18105"/>
    <cellStyle name="计算 3 2 2 4 2" xfId="18106"/>
    <cellStyle name="计算 3 2 2 4 3" xfId="18107"/>
    <cellStyle name="计算 3 2 2 5" xfId="18108"/>
    <cellStyle name="计算 3 2 2 6" xfId="18109"/>
    <cellStyle name="输入 2 3 3 3 2" xfId="18110"/>
    <cellStyle name="计算 3 2 3 2" xfId="18111"/>
    <cellStyle name="计算 3 2 3 2 3" xfId="18112"/>
    <cellStyle name="计算 3 2 3 3" xfId="18113"/>
    <cellStyle name="计算 3 2 3 3 3" xfId="18114"/>
    <cellStyle name="计算 3 2 3 4" xfId="18115"/>
    <cellStyle name="计算 3 2 4 3 2" xfId="18116"/>
    <cellStyle name="计算 3 2 4 3 3" xfId="18117"/>
    <cellStyle name="计算 3 3" xfId="18118"/>
    <cellStyle name="计算 3 3 2" xfId="18119"/>
    <cellStyle name="计算 3 3 2 2" xfId="18120"/>
    <cellStyle name="计算 3 3 2 2 2" xfId="18121"/>
    <cellStyle name="计算 3 3 2 2 3" xfId="18122"/>
    <cellStyle name="计算 3 3 2 3" xfId="18123"/>
    <cellStyle name="计算 3 3 2 4" xfId="18124"/>
    <cellStyle name="计算 3 3 3" xfId="18125"/>
    <cellStyle name="计算 3 3 3 2" xfId="18126"/>
    <cellStyle name="计算 3 3 3 2 2" xfId="18127"/>
    <cellStyle name="计算 3 3 3 2 3" xfId="18128"/>
    <cellStyle name="计算 3 3 3 3" xfId="18129"/>
    <cellStyle name="计算 3 3 3 3 2" xfId="18130"/>
    <cellStyle name="计算 3 3 3 3 3" xfId="18131"/>
    <cellStyle name="计算 3 3 3 4" xfId="18132"/>
    <cellStyle name="计算 3 3 4" xfId="18133"/>
    <cellStyle name="计算 3 3 4 3" xfId="18134"/>
    <cellStyle name="计算 3 4 2 3 2" xfId="18135"/>
    <cellStyle name="计算 3 4 2 3 3" xfId="18136"/>
    <cellStyle name="计算 3 6 2" xfId="18137"/>
    <cellStyle name="计算 3 6 5" xfId="18138"/>
    <cellStyle name="计算 3 7 3 3" xfId="18139"/>
    <cellStyle name="计算 3 7 4 2" xfId="18140"/>
    <cellStyle name="链接单元格 2 5 6" xfId="18141"/>
    <cellStyle name="计算 3 7 4 3" xfId="18142"/>
    <cellStyle name="计算 3 7 5" xfId="18143"/>
    <cellStyle name="计算 3 7 6" xfId="18144"/>
    <cellStyle name="计算 3 8" xfId="18145"/>
    <cellStyle name="计算 3 8 2" xfId="18146"/>
    <cellStyle name="计算 3 8 3" xfId="18147"/>
    <cellStyle name="计算 3 9 2" xfId="18148"/>
    <cellStyle name="计算 3 9 3" xfId="18149"/>
    <cellStyle name="计算 4" xfId="18150"/>
    <cellStyle name="计算 4 2" xfId="18151"/>
    <cellStyle name="计算 4 3" xfId="18152"/>
    <cellStyle name="计算 4 3 2 2" xfId="18153"/>
    <cellStyle name="计算 4 3 2 2 2" xfId="18154"/>
    <cellStyle name="计算 4 3 3" xfId="18155"/>
    <cellStyle name="计算 4 3 3 2" xfId="18156"/>
    <cellStyle name="计算 4 3 4 2" xfId="18157"/>
    <cellStyle name="计算 4 4 3 2" xfId="18158"/>
    <cellStyle name="检查单元格 2 10" xfId="18159"/>
    <cellStyle name="检查单元格 2 11" xfId="18160"/>
    <cellStyle name="检查单元格 2 2 2" xfId="18161"/>
    <cellStyle name="检查单元格 2 2 2 2" xfId="18162"/>
    <cellStyle name="检查单元格 2 2 2 2 2 2" xfId="18163"/>
    <cellStyle name="检查单元格 2 2 2 2 2 3" xfId="18164"/>
    <cellStyle name="检查单元格 2 2 2 2 3 2" xfId="18165"/>
    <cellStyle name="检查单元格 2 2 2 2 3 3" xfId="18166"/>
    <cellStyle name="检查单元格 2 2 2 2 5" xfId="18167"/>
    <cellStyle name="检查单元格 2 2 2 3" xfId="18168"/>
    <cellStyle name="检查单元格 2 2 2 4 3 2" xfId="18169"/>
    <cellStyle name="检查单元格 2 2 2 4 3 3" xfId="18170"/>
    <cellStyle name="检查单元格 2 2 2 4 5" xfId="18171"/>
    <cellStyle name="检查单元格 2 2 2 6" xfId="18172"/>
    <cellStyle name="警告文本 3 9 2" xfId="18173"/>
    <cellStyle name="检查单元格 2 2 2 6 3" xfId="18174"/>
    <cellStyle name="强调文字颜色 5 2 3 2 2 5" xfId="18175"/>
    <cellStyle name="检查单元格 2 2 2 7" xfId="18176"/>
    <cellStyle name="警告文本 3 9 3" xfId="18177"/>
    <cellStyle name="检查单元格 2 2 2 8" xfId="18178"/>
    <cellStyle name="检查单元格 2 2 3" xfId="18179"/>
    <cellStyle name="检查单元格 2 2 3 2" xfId="18180"/>
    <cellStyle name="检查单元格 2 2 3 2 2" xfId="18181"/>
    <cellStyle name="检查单元格 2 2 3 2 3" xfId="18182"/>
    <cellStyle name="检查单元格 2 2 3 3" xfId="18183"/>
    <cellStyle name="检查单元格 2 2 3 4" xfId="18184"/>
    <cellStyle name="检查单元格 2 2 3 5" xfId="18185"/>
    <cellStyle name="检查单元格 2 2 4" xfId="18186"/>
    <cellStyle name="检查单元格 2 2 4 2" xfId="18187"/>
    <cellStyle name="检查单元格 2 2 4 2 2" xfId="18188"/>
    <cellStyle name="检查单元格 2 2 4 2 3" xfId="18189"/>
    <cellStyle name="检查单元格 2 2 4 3" xfId="18190"/>
    <cellStyle name="检查单元格 2 2 4 3 3" xfId="18191"/>
    <cellStyle name="检查单元格 2 2 4 4" xfId="18192"/>
    <cellStyle name="检查单元格 2 2 4 5" xfId="18193"/>
    <cellStyle name="检查单元格 2 2 5" xfId="18194"/>
    <cellStyle name="检查单元格 2 2 5 2" xfId="18195"/>
    <cellStyle name="检查单元格 2 2 5 2 2" xfId="18196"/>
    <cellStyle name="检查单元格 2 2 5 2 3" xfId="18197"/>
    <cellStyle name="检查单元格 2 2 5 3 3" xfId="18198"/>
    <cellStyle name="检查单元格 2 2 5 5" xfId="18199"/>
    <cellStyle name="检查单元格 2 2 6" xfId="18200"/>
    <cellStyle name="检查单元格 2 2 6 2" xfId="18201"/>
    <cellStyle name="检查单元格 2 2 7" xfId="18202"/>
    <cellStyle name="检查单元格 2 2 7 2" xfId="18203"/>
    <cellStyle name="检查单元格 2 2 7 3" xfId="18204"/>
    <cellStyle name="检查单元格 2 2 8" xfId="18205"/>
    <cellStyle name="检查单元格 2 2 9" xfId="18206"/>
    <cellStyle name="检查单元格 2 3 2 2" xfId="18207"/>
    <cellStyle name="检查单元格 2 3 2 2 2" xfId="18208"/>
    <cellStyle name="检查单元格 2 3 2 2 2 2" xfId="18209"/>
    <cellStyle name="检查单元格 2 3 2 2 2 3" xfId="18210"/>
    <cellStyle name="检查单元格 2 3 2 2 3" xfId="18211"/>
    <cellStyle name="检查单元格 2 3 2 2 3 2" xfId="18212"/>
    <cellStyle name="检查单元格 2 3 2 2 3 3" xfId="18213"/>
    <cellStyle name="检查单元格 2 3 2 2 4" xfId="18214"/>
    <cellStyle name="检查单元格 2 3 2 2 5" xfId="18215"/>
    <cellStyle name="检查单元格 2 3 2 3" xfId="18216"/>
    <cellStyle name="检查单元格 2 3 2 4 3" xfId="18217"/>
    <cellStyle name="检查单元格 2 3 2 6" xfId="18218"/>
    <cellStyle name="检查单元格 2 3 3 2" xfId="18219"/>
    <cellStyle name="检查单元格 2 3 3 2 2" xfId="18220"/>
    <cellStyle name="检查单元格 2 3 3 2 3" xfId="18221"/>
    <cellStyle name="检查单元格 2 3 3 3" xfId="18222"/>
    <cellStyle name="检查单元格 2 3 4 2" xfId="18223"/>
    <cellStyle name="检查单元格 2 3 4 2 2" xfId="18224"/>
    <cellStyle name="检查单元格 2 3 4 2 3" xfId="18225"/>
    <cellStyle name="检查单元格 2 3 4 3" xfId="18226"/>
    <cellStyle name="检查单元格 2 3 4 3 2" xfId="18227"/>
    <cellStyle name="检查单元格 2 3 4 3 3" xfId="18228"/>
    <cellStyle name="检查单元格 2 3 4 4" xfId="18229"/>
    <cellStyle name="检查单元格 2 3 4 5" xfId="18230"/>
    <cellStyle name="检查单元格 2 3 5 2" xfId="18231"/>
    <cellStyle name="检查单元格 2 3 5 3" xfId="18232"/>
    <cellStyle name="检查单元格 2 3 6" xfId="18233"/>
    <cellStyle name="检查单元格 2 3 7" xfId="18234"/>
    <cellStyle name="检查单元格 2 3 8" xfId="18235"/>
    <cellStyle name="检查单元格 2 4 2 2" xfId="18236"/>
    <cellStyle name="检查单元格 2 4 2 2 2" xfId="18237"/>
    <cellStyle name="检查单元格 2 4 2 3" xfId="18238"/>
    <cellStyle name="检查单元格 2 4 2 3 2" xfId="18239"/>
    <cellStyle name="检查单元格 2 4 2 4" xfId="18240"/>
    <cellStyle name="检查单元格 2 4 2 5" xfId="18241"/>
    <cellStyle name="检查单元格 2 4 3 2" xfId="18242"/>
    <cellStyle name="检查单元格 2 4 3 3" xfId="18243"/>
    <cellStyle name="检查单元格 2 4 4 2" xfId="18244"/>
    <cellStyle name="检查单元格 2 4 4 3" xfId="18245"/>
    <cellStyle name="检查单元格 2 4 6" xfId="18246"/>
    <cellStyle name="检查单元格 2 5 2" xfId="18247"/>
    <cellStyle name="检查单元格 2 5 2 2" xfId="18248"/>
    <cellStyle name="检查单元格 2 5 2 2 2" xfId="18249"/>
    <cellStyle name="检查单元格 2 5 2 2 3" xfId="18250"/>
    <cellStyle name="检查单元格 2 5 2 3" xfId="18251"/>
    <cellStyle name="检查单元格 2 5 2 3 2" xfId="18252"/>
    <cellStyle name="检查单元格 2 5 2 3 3" xfId="18253"/>
    <cellStyle name="检查单元格 2 5 2 4" xfId="18254"/>
    <cellStyle name="检查单元格 2 5 2 5" xfId="18255"/>
    <cellStyle name="解释性文本 2 2 2 4 2" xfId="18256"/>
    <cellStyle name="检查单元格 2 5 4" xfId="18257"/>
    <cellStyle name="检查单元格 2 5 4 2" xfId="18258"/>
    <cellStyle name="检查单元格 2 5 4 3" xfId="18259"/>
    <cellStyle name="检查单元格 2 5 5" xfId="18260"/>
    <cellStyle name="检查单元格 2 6 2" xfId="18261"/>
    <cellStyle name="检查单元格 2 6 2 2" xfId="18262"/>
    <cellStyle name="检查单元格 2 6 2 3" xfId="18263"/>
    <cellStyle name="检查单元格 2 6 4" xfId="18264"/>
    <cellStyle name="输出 2 4 2 2 2" xfId="18265"/>
    <cellStyle name="检查单元格 2 6 5" xfId="18266"/>
    <cellStyle name="输出 2 4 2 2 3" xfId="18267"/>
    <cellStyle name="检查单元格 2 7" xfId="18268"/>
    <cellStyle name="检查单元格 2 7 2" xfId="18269"/>
    <cellStyle name="检查单元格 2 7 2 2" xfId="18270"/>
    <cellStyle name="检查单元格 2 7 2 3" xfId="18271"/>
    <cellStyle name="检查单元格 2 8" xfId="18272"/>
    <cellStyle name="检查单元格 2 8 2" xfId="18273"/>
    <cellStyle name="检查单元格 2 8 3" xfId="18274"/>
    <cellStyle name="检查单元格 2 9" xfId="18275"/>
    <cellStyle name="检查单元格 2 9 2" xfId="18276"/>
    <cellStyle name="检查单元格 2 9 3" xfId="18277"/>
    <cellStyle name="检查单元格 3 10" xfId="18278"/>
    <cellStyle name="检查单元格 3 10 2" xfId="18279"/>
    <cellStyle name="检查单元格 3 11" xfId="18280"/>
    <cellStyle name="检查单元格 3 11 2" xfId="18281"/>
    <cellStyle name="检查单元格 3 2 2" xfId="18282"/>
    <cellStyle name="检查单元格 3 2 2 2" xfId="18283"/>
    <cellStyle name="检查单元格 3 2 2 2 2 2" xfId="18284"/>
    <cellStyle name="检查单元格 3 2 2 2 2 3" xfId="18285"/>
    <cellStyle name="强调文字颜色 6 4 3 3 2" xfId="18286"/>
    <cellStyle name="检查单元格 3 2 2 2 3" xfId="18287"/>
    <cellStyle name="检查单元格 3 2 2 2 3 2" xfId="18288"/>
    <cellStyle name="检查单元格 3 2 2 2 3 3" xfId="18289"/>
    <cellStyle name="强调文字颜色 6 4 3 4 2" xfId="18290"/>
    <cellStyle name="检查单元格 3 2 2 2 4" xfId="18291"/>
    <cellStyle name="检查单元格 3 2 2 2 5" xfId="18292"/>
    <cellStyle name="检查单元格 3 2 2 3" xfId="18293"/>
    <cellStyle name="检查单元格 3 2 2 6" xfId="18294"/>
    <cellStyle name="检查单元格 3 2 3 2" xfId="18295"/>
    <cellStyle name="检查单元格 3 2 3 2 2" xfId="18296"/>
    <cellStyle name="检查单元格 3 2 3 2 3" xfId="18297"/>
    <cellStyle name="检查单元格 3 2 3 3" xfId="18298"/>
    <cellStyle name="检查单元格 3 2 4 2" xfId="18299"/>
    <cellStyle name="检查单元格 3 2 4 2 2" xfId="18300"/>
    <cellStyle name="检查单元格 3 2 4 2 3" xfId="18301"/>
    <cellStyle name="检查单元格 3 2 4 3" xfId="18302"/>
    <cellStyle name="检查单元格 3 2 4 3 3" xfId="18303"/>
    <cellStyle name="检查单元格 3 2 4 4" xfId="18304"/>
    <cellStyle name="检查单元格 3 2 4 5" xfId="18305"/>
    <cellStyle name="检查单元格 3 2 5" xfId="18306"/>
    <cellStyle name="检查单元格 3 2 5 2" xfId="18307"/>
    <cellStyle name="检查单元格 3 2 5 3" xfId="18308"/>
    <cellStyle name="检查单元格 3 2 6" xfId="18309"/>
    <cellStyle name="检查单元格 3 2 6 2" xfId="18310"/>
    <cellStyle name="解释性文本 2 9" xfId="18311"/>
    <cellStyle name="检查单元格 3 2 6 3" xfId="18312"/>
    <cellStyle name="检查单元格 3 2 7" xfId="18313"/>
    <cellStyle name="检查单元格 3 2 8" xfId="18314"/>
    <cellStyle name="检查单元格 3 3 2 2" xfId="18315"/>
    <cellStyle name="检查单元格 3 3 2 2 2" xfId="18316"/>
    <cellStyle name="检查单元格 3 3 2 2 3" xfId="18317"/>
    <cellStyle name="检查单元格 3 3 2 3" xfId="18318"/>
    <cellStyle name="检查单元格 3 3 2 4" xfId="18319"/>
    <cellStyle name="检查单元格 3 3 2 5" xfId="18320"/>
    <cellStyle name="检查单元格 3 3 3" xfId="18321"/>
    <cellStyle name="检查单元格 3 3 3 2" xfId="18322"/>
    <cellStyle name="检查单元格 3 3 3 2 2" xfId="18323"/>
    <cellStyle name="检查单元格 3 3 3 2 3" xfId="18324"/>
    <cellStyle name="检查单元格 3 3 3 3" xfId="18325"/>
    <cellStyle name="检查单元格 3 3 3 4" xfId="18326"/>
    <cellStyle name="检查单元格 3 3 3 5" xfId="18327"/>
    <cellStyle name="检查单元格 3 3 4 2" xfId="18328"/>
    <cellStyle name="检查单元格 3 3 4 3" xfId="18329"/>
    <cellStyle name="检查单元格 3 3 5 2" xfId="18330"/>
    <cellStyle name="检查单元格 3 3 5 3" xfId="18331"/>
    <cellStyle name="检查单元格 3 3 6" xfId="18332"/>
    <cellStyle name="检查单元格 3 3 7" xfId="18333"/>
    <cellStyle name="检查单元格 3 4 2" xfId="18334"/>
    <cellStyle name="检查单元格 3 4 2 2" xfId="18335"/>
    <cellStyle name="检查单元格 3 4 2 2 2" xfId="18336"/>
    <cellStyle name="检查单元格 3 4 2 2 3" xfId="18337"/>
    <cellStyle name="检查单元格 3 4 2 3" xfId="18338"/>
    <cellStyle name="检查单元格 3 4 2 3 2" xfId="18339"/>
    <cellStyle name="检查单元格 3 4 2 3 3" xfId="18340"/>
    <cellStyle name="检查单元格 3 4 2 4" xfId="18341"/>
    <cellStyle name="检查单元格 3 4 2 5" xfId="18342"/>
    <cellStyle name="检查单元格 3 4 3" xfId="18343"/>
    <cellStyle name="检查单元格 3 4 3 2" xfId="18344"/>
    <cellStyle name="检查单元格 3 4 3 3" xfId="18345"/>
    <cellStyle name="检查单元格 3 4 4 2" xfId="18346"/>
    <cellStyle name="检查单元格 3 4 4 3" xfId="18347"/>
    <cellStyle name="检查单元格 3 4 6" xfId="18348"/>
    <cellStyle name="检查单元格 3 5" xfId="18349"/>
    <cellStyle name="检查单元格 3 5 2" xfId="18350"/>
    <cellStyle name="检查单元格 3 5 2 2" xfId="18351"/>
    <cellStyle name="检查单元格 3 5 2 3" xfId="18352"/>
    <cellStyle name="检查单元格 3 6 2" xfId="18353"/>
    <cellStyle name="检查单元格 3 6 2 2" xfId="18354"/>
    <cellStyle name="检查单元格 3 6 2 3" xfId="18355"/>
    <cellStyle name="检查单元格 3 6 3" xfId="18356"/>
    <cellStyle name="检查单元格 3 6 3 2" xfId="18357"/>
    <cellStyle name="检查单元格 3 6 3 3" xfId="18358"/>
    <cellStyle name="检查单元格 3 6 4" xfId="18359"/>
    <cellStyle name="输出 2 4 3 2 2" xfId="18360"/>
    <cellStyle name="检查单元格 3 6 5" xfId="18361"/>
    <cellStyle name="输出 2 4 3 2 3" xfId="18362"/>
    <cellStyle name="检查单元格 3 7 2" xfId="18363"/>
    <cellStyle name="检查单元格 3 7 2 2" xfId="18364"/>
    <cellStyle name="检查单元格 3 7 2 3" xfId="18365"/>
    <cellStyle name="检查单元格 3 7 3" xfId="18366"/>
    <cellStyle name="检查单元格 3 7 3 3" xfId="18367"/>
    <cellStyle name="检查单元格 3 7 4" xfId="18368"/>
    <cellStyle name="输出 2 4 3 3 2" xfId="18369"/>
    <cellStyle name="检查单元格 3 7 4 2" xfId="18370"/>
    <cellStyle name="检查单元格 3 7 4 3" xfId="18371"/>
    <cellStyle name="检查单元格 3 7 5" xfId="18372"/>
    <cellStyle name="输出 2 4 3 3 3" xfId="18373"/>
    <cellStyle name="检查单元格 3 8" xfId="18374"/>
    <cellStyle name="检查单元格 3 8 2" xfId="18375"/>
    <cellStyle name="检查单元格 3 8 3" xfId="18376"/>
    <cellStyle name="检查单元格 3 9" xfId="18377"/>
    <cellStyle name="检查单元格 3 9 2" xfId="18378"/>
    <cellStyle name="检查单元格 3 9 3" xfId="18379"/>
    <cellStyle name="检查单元格 4" xfId="18380"/>
    <cellStyle name="强调文字颜色 3 3 8 2" xfId="18381"/>
    <cellStyle name="强调文字颜色 5 3 2 3 3" xfId="18382"/>
    <cellStyle name="检查单元格 4 2" xfId="18383"/>
    <cellStyle name="强调文字颜色 5 3 2 3 3 2" xfId="18384"/>
    <cellStyle name="检查单元格 4 2 2" xfId="18385"/>
    <cellStyle name="检查单元格 4 2 2 2 3" xfId="18386"/>
    <cellStyle name="检查单元格 4 2 2 4" xfId="18387"/>
    <cellStyle name="检查单元格 4 2 2 5" xfId="18388"/>
    <cellStyle name="检查单元格 4 2 3" xfId="18389"/>
    <cellStyle name="检查单元格 4 2 4" xfId="18390"/>
    <cellStyle name="检查单元格 4 2 4 2" xfId="18391"/>
    <cellStyle name="检查单元格 4 2 4 3" xfId="18392"/>
    <cellStyle name="检查单元格 4 2 5" xfId="18393"/>
    <cellStyle name="检查单元格 4 3 2" xfId="18394"/>
    <cellStyle name="检查单元格 4 3 2 2 2" xfId="18395"/>
    <cellStyle name="检查单元格 4 3 2 2 3" xfId="18396"/>
    <cellStyle name="检查单元格 4 3 2 4" xfId="18397"/>
    <cellStyle name="检查单元格 4 3 2 5" xfId="18398"/>
    <cellStyle name="检查单元格 4 3 3" xfId="18399"/>
    <cellStyle name="检查单元格 4 3 3 2" xfId="18400"/>
    <cellStyle name="检查单元格 4 3 4" xfId="18401"/>
    <cellStyle name="检查单元格 4 3 4 2" xfId="18402"/>
    <cellStyle name="检查单元格 4 3 4 3" xfId="18403"/>
    <cellStyle name="检查单元格 4 3 5" xfId="18404"/>
    <cellStyle name="检查单元格 4 4 2" xfId="18405"/>
    <cellStyle name="检查单元格 4 4 2 2" xfId="18406"/>
    <cellStyle name="检查单元格 4 4 2 3" xfId="18407"/>
    <cellStyle name="检查单元格 4 4 3" xfId="18408"/>
    <cellStyle name="检查单元格 4 4 3 2" xfId="18409"/>
    <cellStyle name="检查单元格 4 4 3 3" xfId="18410"/>
    <cellStyle name="检查单元格 4 4 4" xfId="18411"/>
    <cellStyle name="检查单元格 4 4 5" xfId="18412"/>
    <cellStyle name="检查单元格 4 5" xfId="18413"/>
    <cellStyle name="检查单元格 4 8" xfId="18414"/>
    <cellStyle name="解释性文本 2 10" xfId="18415"/>
    <cellStyle name="解释性文本 2 10 2" xfId="18416"/>
    <cellStyle name="解释性文本 2 10 3" xfId="18417"/>
    <cellStyle name="解释性文本 2 11" xfId="18418"/>
    <cellStyle name="解释性文本 2 11 2" xfId="18419"/>
    <cellStyle name="强调文字颜色 6 2 3 4 2 3" xfId="18420"/>
    <cellStyle name="解释性文本 2 11 3" xfId="18421"/>
    <cellStyle name="解释性文本 2 2 2 2" xfId="18422"/>
    <cellStyle name="解释性文本 2 2 2 2 2" xfId="18423"/>
    <cellStyle name="解释性文本 2 2 2 2 2 2" xfId="18424"/>
    <cellStyle name="解释性文本 2 2 2 2 2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解释性文本 2 2 5 3 2" xfId="18466"/>
    <cellStyle name="强调文字颜色 2 2" xfId="18467"/>
    <cellStyle name="输入 2 3 2 3 3" xfId="18468"/>
    <cellStyle name="解释性文本 2 2 5 3 3" xfId="18469"/>
    <cellStyle name="强调文字颜色 2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解释性文本 2 4 2 2" xfId="18495"/>
    <cellStyle name="强调文字颜色 4 3 2 2 2 3" xfId="18496"/>
    <cellStyle name="解释性文本 2 4 3" xfId="18497"/>
    <cellStyle name="解释性文本 2 4 3 2" xfId="18498"/>
    <cellStyle name="强调文字颜色 4 3 2 2 3 3" xfId="18499"/>
    <cellStyle name="解释性文本 2 4 4" xfId="18500"/>
    <cellStyle name="解释性文本 2 4 4 2" xfId="18501"/>
    <cellStyle name="强调文字颜色 4 3 2 2 4 3" xfId="18502"/>
    <cellStyle name="解释性文本 2 4 4 3" xfId="18503"/>
    <cellStyle name="解释性文本 2 4 5" xfId="18504"/>
    <cellStyle name="解释性文本 2 4 6" xfId="18505"/>
    <cellStyle name="解释性文本 2 5 2" xfId="18506"/>
    <cellStyle name="解释性文本 2 5 2 2" xfId="18507"/>
    <cellStyle name="强调文字颜色 4 3 2 3 2 3" xfId="18508"/>
    <cellStyle name="解释性文本 2 5 2 3" xfId="18509"/>
    <cellStyle name="解释性文本 2 5 2 4" xfId="18510"/>
    <cellStyle name="解释性文本 2 5 2 5" xfId="18511"/>
    <cellStyle name="解释性文本 2 5 3" xfId="18512"/>
    <cellStyle name="解释性文本 2 5 3 2" xfId="18513"/>
    <cellStyle name="强调文字颜色 4 3 2 3 3 3"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解释性文本 2 6 2 2" xfId="18523"/>
    <cellStyle name="强调文字颜色 4 3 2 4 2 3" xfId="18524"/>
    <cellStyle name="解释性文本 2 6 2 3" xfId="18525"/>
    <cellStyle name="解释性文本 2 6 3" xfId="18526"/>
    <cellStyle name="解释性文本 2 6 3 2" xfId="18527"/>
    <cellStyle name="强调文字颜色 4 3 2 4 3 3"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解释性文本 3 2 3 3 2" xfId="18564"/>
    <cellStyle name="强调文字颜色 3 2 4 2" xfId="18565"/>
    <cellStyle name="解释性文本 3 2 3 3 3" xfId="18566"/>
    <cellStyle name="强调文字颜色 3 2 4 3" xfId="18567"/>
    <cellStyle name="解释性文本 3 2 4" xfId="18568"/>
    <cellStyle name="解释性文本 3 2 4 2" xfId="18569"/>
    <cellStyle name="强调文字颜色 3 3 3" xfId="18570"/>
    <cellStyle name="解释性文本 3 2 4 3" xfId="18571"/>
    <cellStyle name="强调文字颜色 3 3 4" xfId="18572"/>
    <cellStyle name="解释性文本 3 2 4 4" xfId="18573"/>
    <cellStyle name="强调文字颜色 3 3 5" xfId="18574"/>
    <cellStyle name="解释性文本 3 2 4 5" xfId="18575"/>
    <cellStyle name="强调文字颜色 3 3 6" xfId="18576"/>
    <cellStyle name="解释性文本 3 2 5" xfId="18577"/>
    <cellStyle name="解释性文本 3 2 5 2" xfId="18578"/>
    <cellStyle name="强调文字颜色 3 4 3" xfId="18579"/>
    <cellStyle name="解释性文本 3 2 5 3" xfId="18580"/>
    <cellStyle name="强调文字颜色 3 4 4" xfId="18581"/>
    <cellStyle name="解释性文本 3 2 6" xfId="18582"/>
    <cellStyle name="解释性文本 3 2 6 2" xfId="18583"/>
    <cellStyle name="解释性文本 3 2 6 3" xfId="18584"/>
    <cellStyle name="适中 3 10 2"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解释性文本 3 3 3 2" xfId="18593"/>
    <cellStyle name="强调文字颜色 4 2 3" xfId="18594"/>
    <cellStyle name="解释性文本 3 3 3 3" xfId="18595"/>
    <cellStyle name="强调文字颜色 4 2 4" xfId="18596"/>
    <cellStyle name="解释性文本 3 3 3 3 3" xfId="18597"/>
    <cellStyle name="强调文字颜色 4 2 4 3" xfId="18598"/>
    <cellStyle name="解释性文本 3 3 3 4" xfId="18599"/>
    <cellStyle name="强调文字颜色 4 2 5" xfId="18600"/>
    <cellStyle name="解释性文本 3 3 3 5" xfId="18601"/>
    <cellStyle name="强调文字颜色 4 2 6" xfId="18602"/>
    <cellStyle name="解释性文本 3 3 4" xfId="18603"/>
    <cellStyle name="解释性文本 3 3 4 2" xfId="18604"/>
    <cellStyle name="强调文字颜色 4 3 3" xfId="18605"/>
    <cellStyle name="解释性文本 3 3 4 3" xfId="18606"/>
    <cellStyle name="强调文字颜色 4 3 4" xfId="18607"/>
    <cellStyle name="解释性文本 3 3 5" xfId="18608"/>
    <cellStyle name="解释性文本 3 3 5 2" xfId="18609"/>
    <cellStyle name="强调文字颜色 4 4 3" xfId="18610"/>
    <cellStyle name="解释性文本 3 3 5 3" xfId="18611"/>
    <cellStyle name="强调文字颜色 4 4 4" xfId="18612"/>
    <cellStyle name="解释性文本 3 3 6" xfId="18613"/>
    <cellStyle name="解释性文本 3 3 7" xfId="18614"/>
    <cellStyle name="解释性文本 3 4 2" xfId="18615"/>
    <cellStyle name="解释性文本 3 4 2 2" xfId="18616"/>
    <cellStyle name="强调文字颜色 4 3 3 2 2 3" xfId="18617"/>
    <cellStyle name="解释性文本 3 4 2 3" xfId="18618"/>
    <cellStyle name="解释性文本 3 4 2 3 3" xfId="18619"/>
    <cellStyle name="解释性文本 3 4 2 4" xfId="18620"/>
    <cellStyle name="解释性文本 3 4 2 5" xfId="18621"/>
    <cellStyle name="解释性文本 3 4 3" xfId="18622"/>
    <cellStyle name="解释性文本 3 4 3 2" xfId="18623"/>
    <cellStyle name="强调文字颜色 4 3 3 2 3 3" xfId="18624"/>
    <cellStyle name="强调文字颜色 5 2 3" xfId="18625"/>
    <cellStyle name="解释性文本 3 4 4" xfId="18626"/>
    <cellStyle name="解释性文本 3 4 4 2" xfId="18627"/>
    <cellStyle name="强调文字颜色 5 3 3" xfId="18628"/>
    <cellStyle name="解释性文本 3 4 5" xfId="18629"/>
    <cellStyle name="解释性文本 3 4 6" xfId="18630"/>
    <cellStyle name="解释性文本 3 5 2" xfId="18631"/>
    <cellStyle name="解释性文本 3 5 2 2" xfId="18632"/>
    <cellStyle name="强调文字颜色 4 3 3 3 2 3" xfId="18633"/>
    <cellStyle name="解释性文本 3 5 2 3" xfId="18634"/>
    <cellStyle name="适中 2 2 3 2" xfId="18635"/>
    <cellStyle name="解释性文本 3 5 3" xfId="18636"/>
    <cellStyle name="解释性文本 3 5 3 2" xfId="18637"/>
    <cellStyle name="强调文字颜色 4 3 3 3 3 3" xfId="18638"/>
    <cellStyle name="强调文字颜色 6 2 3" xfId="18639"/>
    <cellStyle name="解释性文本 3 5 4" xfId="18640"/>
    <cellStyle name="解释性文本 3 5 5" xfId="18641"/>
    <cellStyle name="解释性文本 3 6" xfId="18642"/>
    <cellStyle name="解释性文本 3 6 2 2" xfId="18643"/>
    <cellStyle name="解释性文本 3 6 2 3" xfId="18644"/>
    <cellStyle name="适中 2 3 3 2" xfId="18645"/>
    <cellStyle name="解释性文本 3 6 3" xfId="18646"/>
    <cellStyle name="解释性文本 3 6 3 2" xfId="18647"/>
    <cellStyle name="解释性文本 3 6 4" xfId="18648"/>
    <cellStyle name="注释 2 2 2" xfId="18649"/>
    <cellStyle name="解释性文本 3 6 5" xfId="18650"/>
    <cellStyle name="注释 2 2 3" xfId="18651"/>
    <cellStyle name="解释性文本 3 7" xfId="18652"/>
    <cellStyle name="解释性文本 3 7 2" xfId="18653"/>
    <cellStyle name="解释性文本 3 7 2 3" xfId="18654"/>
    <cellStyle name="适中 2 4 3 2" xfId="18655"/>
    <cellStyle name="解释性文本 3 7 3" xfId="18656"/>
    <cellStyle name="解释性文本 3 7 3 2" xfId="18657"/>
    <cellStyle name="解释性文本 3 7 3 3" xfId="18658"/>
    <cellStyle name="适中 2 4 4 2" xfId="18659"/>
    <cellStyle name="解释性文本 3 7 4" xfId="18660"/>
    <cellStyle name="注释 2 3 2" xfId="18661"/>
    <cellStyle name="解释性文本 3 7 4 2" xfId="18662"/>
    <cellStyle name="注释 2 3 2 2" xfId="18663"/>
    <cellStyle name="解释性文本 3 7 4 3" xfId="18664"/>
    <cellStyle name="注释 2 3 2 3" xfId="18665"/>
    <cellStyle name="解释性文本 3 7 5" xfId="18666"/>
    <cellStyle name="注释 2 3 3" xfId="18667"/>
    <cellStyle name="解释性文本 3 7 6" xfId="18668"/>
    <cellStyle name="注释 2 3 4"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解释性文本 4 3 2 2 2" xfId="18681"/>
    <cellStyle name="强调文字颜色 6 2 2 2 4 3" xfId="18682"/>
    <cellStyle name="解释性文本 4 3 2 2 3" xfId="18683"/>
    <cellStyle name="强调文字颜色 6 2 2 2 4 4" xfId="18684"/>
    <cellStyle name="解释性文本 4 3 2 3" xfId="18685"/>
    <cellStyle name="解释性文本 4 3 2 3 2" xfId="18686"/>
    <cellStyle name="强调文字颜色 6 2 2 2 5 3"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解释性文本 4 4 3 2" xfId="18703"/>
    <cellStyle name="强调文字颜色 4 3 4 2 3 3"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警告文本 2 10 2" xfId="18716"/>
    <cellStyle name="强调文字颜色 3 4 8"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警告文本 2 2 7 2" xfId="18770"/>
    <cellStyle name="强调文字颜色 2 3 2 3 2 3"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警告文本 2 4 4 2" xfId="18815"/>
    <cellStyle name="强调文字颜色 2 3 2 3 4" xfId="18816"/>
    <cellStyle name="警告文本 2 4 4 3" xfId="18817"/>
    <cellStyle name="强调文字颜色 2 3 2 3 5"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警告文本 2 5 4 2" xfId="18827"/>
    <cellStyle name="强调文字颜色 2 3 3 3 4" xfId="18828"/>
    <cellStyle name="警告文本 2 5 4 3" xfId="18829"/>
    <cellStyle name="强调文字颜色 2 3 3 3 5" xfId="18830"/>
    <cellStyle name="警告文本 2 5 6" xfId="18831"/>
    <cellStyle name="警告文本 2 6" xfId="18832"/>
    <cellStyle name="警告文本 2 6 2" xfId="18833"/>
    <cellStyle name="警告文本 2 6 3" xfId="18834"/>
    <cellStyle name="警告文本 2 6 3 3" xfId="18835"/>
    <cellStyle name="强调文字颜色 2 3 4 2 5"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警告文本 3 2 2 6" xfId="18869"/>
    <cellStyle name="输出 2 2 5 2"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警告文本 3 4 3 2" xfId="18914"/>
    <cellStyle name="强调文字颜色 2 4 2 2 4" xfId="18915"/>
    <cellStyle name="警告文本 3 4 3 3" xfId="18916"/>
    <cellStyle name="强调文字颜色 2 4 2 2 5" xfId="18917"/>
    <cellStyle name="警告文本 3 4 4 2" xfId="18918"/>
    <cellStyle name="警告文本 3 4 4 3" xfId="18919"/>
    <cellStyle name="警告文本 3 5" xfId="18920"/>
    <cellStyle name="警告文本 3 5 2" xfId="18921"/>
    <cellStyle name="警告文本 3 5 2 2" xfId="18922"/>
    <cellStyle name="适中 3 9" xfId="18923"/>
    <cellStyle name="警告文本 3 5 2 3" xfId="18924"/>
    <cellStyle name="警告文本 3 5 3" xfId="18925"/>
    <cellStyle name="警告文本 3 5 3 2" xfId="18926"/>
    <cellStyle name="强调文字颜色 2 4 3 2 4" xfId="18927"/>
    <cellStyle name="警告文本 3 5 3 3" xfId="18928"/>
    <cellStyle name="强调文字颜色 2 4 3 2 5"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链接单元格 2 2 2 2 3 3" xfId="18994"/>
    <cellStyle name="强调文字颜色 4 2 2" xfId="18995"/>
    <cellStyle name="链接单元格 2 2 2 3" xfId="18996"/>
    <cellStyle name="链接单元格 2 2 2 3 2" xfId="18997"/>
    <cellStyle name="链接单元格 2 2 2 3 2 2" xfId="18998"/>
    <cellStyle name="链接单元格 2 2 2 3 2 3" xfId="18999"/>
    <cellStyle name="强调文字颜色 4 3 3 2 2 2" xfId="19000"/>
    <cellStyle name="链接单元格 2 2 2 3 3" xfId="19001"/>
    <cellStyle name="链接单元格 2 2 2 3 3 2" xfId="19002"/>
    <cellStyle name="链接单元格 2 2 2 3 3 3" xfId="19003"/>
    <cellStyle name="强调文字颜色 4 3 3 2 3 2" xfId="19004"/>
    <cellStyle name="强调文字颜色 5 2 2" xfId="19005"/>
    <cellStyle name="链接单元格 2 2 2 3 4" xfId="19006"/>
    <cellStyle name="链接单元格 2 2 2 3 5" xfId="19007"/>
    <cellStyle name="链接单元格 2 2 2 4" xfId="19008"/>
    <cellStyle name="链接单元格 2 2 2 4 2" xfId="19009"/>
    <cellStyle name="链接单元格 2 2 2 4 2 2" xfId="19010"/>
    <cellStyle name="链接单元格 2 2 2 4 2 3" xfId="19011"/>
    <cellStyle name="强调文字颜色 4 3 3 3 2 2" xfId="19012"/>
    <cellStyle name="链接单元格 2 2 2 4 3" xfId="19013"/>
    <cellStyle name="链接单元格 2 2 2 4 3 2" xfId="19014"/>
    <cellStyle name="链接单元格 2 2 2 4 3 3" xfId="19015"/>
    <cellStyle name="强调文字颜色 4 3 3 3 3 2" xfId="19016"/>
    <cellStyle name="强调文字颜色 6 2 2"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链接单元格 2 3 2 6" xfId="19053"/>
    <cellStyle name="强调文字颜色 2 2 7 4" xfId="19054"/>
    <cellStyle name="链接单元格 2 3 3" xfId="19055"/>
    <cellStyle name="链接单元格 2 3 3 2" xfId="19056"/>
    <cellStyle name="链接单元格 2 3 3 2 3" xfId="19057"/>
    <cellStyle name="链接单元格 2 3 3 3" xfId="19058"/>
    <cellStyle name="链接单元格 2 3 3 3 3" xfId="19059"/>
    <cellStyle name="链接单元格 2 3 3 4" xfId="19060"/>
    <cellStyle name="强调文字颜色 2 2 8 2" xfId="19061"/>
    <cellStyle name="链接单元格 2 3 3 5" xfId="19062"/>
    <cellStyle name="强调文字颜色 2 2 8 3" xfId="19063"/>
    <cellStyle name="链接单元格 2 3 4" xfId="19064"/>
    <cellStyle name="链接单元格 2 3 4 3 3" xfId="19065"/>
    <cellStyle name="链接单元格 2 3 4 5" xfId="19066"/>
    <cellStyle name="强调文字颜色 2 2 9 3" xfId="19067"/>
    <cellStyle name="链接单元格 2 3 6 3" xfId="19068"/>
    <cellStyle name="链接单元格 2 3 8" xfId="19069"/>
    <cellStyle name="链接单元格 2 4" xfId="19070"/>
    <cellStyle name="链接单元格 2 4 2" xfId="19071"/>
    <cellStyle name="链接单元格 2 4 2 2" xfId="19072"/>
    <cellStyle name="链接单元格 2 4 2 3" xfId="19073"/>
    <cellStyle name="强调文字颜色 5 2 2 2 2" xfId="19074"/>
    <cellStyle name="链接单元格 2 4 3" xfId="19075"/>
    <cellStyle name="链接单元格 2 4 3 2" xfId="19076"/>
    <cellStyle name="链接单元格 2 4 3 3" xfId="19077"/>
    <cellStyle name="强调文字颜色 5 2 2 3 2" xfId="19078"/>
    <cellStyle name="链接单元格 2 4 4 3" xfId="19079"/>
    <cellStyle name="强调文字颜色 5 2 2 4 2" xfId="19080"/>
    <cellStyle name="链接单元格 2 5" xfId="19081"/>
    <cellStyle name="链接单元格 2 5 2" xfId="19082"/>
    <cellStyle name="链接单元格 2 5 2 2 2" xfId="19083"/>
    <cellStyle name="链接单元格 2 5 2 3" xfId="19084"/>
    <cellStyle name="强调文字颜色 5 2 3 2 2" xfId="19085"/>
    <cellStyle name="链接单元格 2 5 2 3 2" xfId="19086"/>
    <cellStyle name="强调文字颜色 5 2 3 2 2 2" xfId="19087"/>
    <cellStyle name="链接单元格 2 5 3" xfId="19088"/>
    <cellStyle name="链接单元格 2 5 3 2" xfId="19089"/>
    <cellStyle name="链接单元格 2 5 3 3" xfId="19090"/>
    <cellStyle name="强调文字颜色 5 2 3 3 2" xfId="19091"/>
    <cellStyle name="链接单元格 2 5 4" xfId="19092"/>
    <cellStyle name="链接单元格 2 5 4 3" xfId="19093"/>
    <cellStyle name="强调文字颜色 5 2 3 4 2"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链接单元格 3 3 2 4" xfId="19131"/>
    <cellStyle name="强调文字颜色 3 2 7 2" xfId="19132"/>
    <cellStyle name="链接单元格 3 3 3" xfId="19133"/>
    <cellStyle name="链接单元格 3 3 3 2" xfId="19134"/>
    <cellStyle name="链接单元格 3 3 3 2 3" xfId="19135"/>
    <cellStyle name="链接单元格 3 3 3 3" xfId="19136"/>
    <cellStyle name="链接单元格 3 3 3 3 3" xfId="19137"/>
    <cellStyle name="链接单元格 3 3 3 4" xfId="19138"/>
    <cellStyle name="强调文字颜色 3 2 8 2" xfId="19139"/>
    <cellStyle name="链接单元格 3 3 3 5" xfId="19140"/>
    <cellStyle name="强调文字颜色 3 2 8 3" xfId="19141"/>
    <cellStyle name="链接单元格 3 3 4" xfId="19142"/>
    <cellStyle name="链接单元格 3 4" xfId="19143"/>
    <cellStyle name="链接单元格 3 4 2 4" xfId="19144"/>
    <cellStyle name="强调文字颜色 3 3 7 2" xfId="19145"/>
    <cellStyle name="强调文字颜色 5 3 2 2 3" xfId="19146"/>
    <cellStyle name="链接单元格 3 4 4 3" xfId="19147"/>
    <cellStyle name="强调文字颜色 5 3 2 4 2"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强调文字颜色 1 2 2" xfId="19168"/>
    <cellStyle name="输入 2 3 2 2 3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强调文字颜色 1 2 2 2 3 3" xfId="19183"/>
    <cellStyle name="适中 3 4 2 2" xfId="19184"/>
    <cellStyle name="强调文字颜色 1 2 2 2 3 3 2" xfId="19185"/>
    <cellStyle name="适中 3 4 2 2 2" xfId="19186"/>
    <cellStyle name="强调文字颜色 1 2 2 2 3 3 3" xfId="19187"/>
    <cellStyle name="适中 3 4 2 2 3" xfId="19188"/>
    <cellStyle name="强调文字颜色 1 2 2 2 3 4" xfId="19189"/>
    <cellStyle name="适中 3 4 2 3" xfId="19190"/>
    <cellStyle name="强调文字颜色 1 2 2 2 3 5" xfId="19191"/>
    <cellStyle name="适中 3 4 2 4" xfId="19192"/>
    <cellStyle name="强调文字颜色 1 2 2 2 4" xfId="19193"/>
    <cellStyle name="强调文字颜色 1 2 2 2 4 3" xfId="19194"/>
    <cellStyle name="适中 3 4 3 2" xfId="19195"/>
    <cellStyle name="强调文字颜色 1 2 2 2 4 3 2" xfId="19196"/>
    <cellStyle name="强调文字颜色 1 2 2 2 4 3 3" xfId="19197"/>
    <cellStyle name="强调文字颜色 1 2 2 2 4 4" xfId="19198"/>
    <cellStyle name="适中 3 4 3 3" xfId="19199"/>
    <cellStyle name="强调文字颜色 1 2 2 2 4 5" xfId="19200"/>
    <cellStyle name="强调文字颜色 1 2 2 2 5" xfId="19201"/>
    <cellStyle name="强调文字颜色 1 2 2 2 5 3" xfId="19202"/>
    <cellStyle name="适中 3 4 4 2" xfId="19203"/>
    <cellStyle name="强调文字颜色 1 2 2 2 6" xfId="19204"/>
    <cellStyle name="注释 3 3 2" xfId="19205"/>
    <cellStyle name="强调文字颜色 1 2 2 2 6 2" xfId="19206"/>
    <cellStyle name="注释 3 3 2 2" xfId="19207"/>
    <cellStyle name="强调文字颜色 1 2 2 2 6 3" xfId="19208"/>
    <cellStyle name="注释 3 3 2 3" xfId="19209"/>
    <cellStyle name="强调文字颜色 1 2 2 2 7" xfId="19210"/>
    <cellStyle name="注释 3 3 3" xfId="19211"/>
    <cellStyle name="强调文字颜色 1 2 2 2 8" xfId="19212"/>
    <cellStyle name="注释 3 3 4"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强调文字颜色 1 2 2 5 3 3" xfId="19226"/>
    <cellStyle name="适中 3 7 2 2"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强调文字颜色 1 2 3" xfId="19237"/>
    <cellStyle name="输入 2 3 2 2 3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1 2 8" xfId="19264"/>
    <cellStyle name="强调文字颜色 5 3 10 2" xfId="19265"/>
    <cellStyle name="强调文字颜色 1 2 8 2" xfId="19266"/>
    <cellStyle name="强调文字颜色 1 2 8 3" xfId="19267"/>
    <cellStyle name="强调文字颜色 1 2 9" xfId="19268"/>
    <cellStyle name="强调文字颜色 5 3 10 3"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1 3 2 6 3" xfId="19295"/>
    <cellStyle name="强调文字颜色 2 2 2 5 2 2"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2 3 7 4 2" xfId="19505"/>
    <cellStyle name="强调文字颜色 5 2 2 2 5 2" xfId="19506"/>
    <cellStyle name="强调文字颜色 2 3 7 6" xfId="19507"/>
    <cellStyle name="强调文字颜色 5 2 2 2 7"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强调文字颜色 2 4 3 2 2" xfId="19518"/>
    <cellStyle name="输入 3 2 2 2 3 2" xfId="19519"/>
    <cellStyle name="强调文字颜色 2 4 3 2 2 2" xfId="19520"/>
    <cellStyle name="强调文字颜色 2 4 3 2 2 3" xfId="19521"/>
    <cellStyle name="强调文字颜色 2 4 3 2 3" xfId="19522"/>
    <cellStyle name="输入 3 2 2 2 3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3 2 3 2 2 3 2" xfId="19605"/>
    <cellStyle name="强调文字颜色 4 2 2 2 2 5" xfId="19606"/>
    <cellStyle name="强调文字颜色 3 2 3 2 2 4" xfId="19607"/>
    <cellStyle name="强调文字颜色 3 2 3 2 2 5" xfId="19608"/>
    <cellStyle name="强调文字颜色 3 2 3 2 3" xfId="19609"/>
    <cellStyle name="强调文字颜色 3 2 3 2 3 2" xfId="19610"/>
    <cellStyle name="适中 2 4 2 5"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强调文字颜色 3 2 3 3 3 2" xfId="19621"/>
    <cellStyle name="适中 2 5 2 5"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强调文字颜色 3 2 4 2 3 2" xfId="19642"/>
    <cellStyle name="适中 3 4 2 5"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强调文字颜色 3 3 2 2 3 3" xfId="19689"/>
    <cellStyle name="输出 3 5 2 2" xfId="19690"/>
    <cellStyle name="强调文字颜色 3 3 2 2 4 2" xfId="19691"/>
    <cellStyle name="强调文字颜色 3 3 2 2 4 3" xfId="19692"/>
    <cellStyle name="输出 3 5 3 2" xfId="19693"/>
    <cellStyle name="强调文字颜色 3 3 2 2 6" xfId="19694"/>
    <cellStyle name="强调文字颜色 3 3 2 3" xfId="19695"/>
    <cellStyle name="强调文字颜色 3 3 2 3 2" xfId="19696"/>
    <cellStyle name="强调文字颜色 3 3 2 3 3" xfId="19697"/>
    <cellStyle name="强调文字颜色 3 3 2 3 3 3" xfId="19698"/>
    <cellStyle name="输出 3 6 2 2" xfId="19699"/>
    <cellStyle name="强调文字颜色 3 3 2 4" xfId="19700"/>
    <cellStyle name="强调文字颜色 3 3 2 4 2" xfId="19701"/>
    <cellStyle name="强调文字颜色 3 3 2 4 2 3" xfId="19702"/>
    <cellStyle name="强调文字颜色 3 3 2 4 3" xfId="19703"/>
    <cellStyle name="强调文字颜色 3 3 2 4 3 3" xfId="19704"/>
    <cellStyle name="输出 3 7 2 2"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3 3 7 3 2" xfId="19732"/>
    <cellStyle name="强调文字颜色 5 3 2 2 4 2" xfId="19733"/>
    <cellStyle name="强调文字颜色 3 3 7 4 2" xfId="19734"/>
    <cellStyle name="强调文字颜色 3 3 7 5" xfId="19735"/>
    <cellStyle name="强调文字颜色 5 3 2 2 6" xfId="19736"/>
    <cellStyle name="强调文字颜色 3 3 7 6" xfId="19737"/>
    <cellStyle name="强调文字颜色 3 3 8 3" xfId="19738"/>
    <cellStyle name="强调文字颜色 5 3 2 3 4" xfId="19739"/>
    <cellStyle name="强调文字颜色 3 3 9" xfId="19740"/>
    <cellStyle name="强调文字颜色 3 3 9 2" xfId="19741"/>
    <cellStyle name="强调文字颜色 5 3 2 4 3" xfId="19742"/>
    <cellStyle name="强调文字颜色 3 3 9 3" xfId="19743"/>
    <cellStyle name="强调文字颜色 5 3 2 4 4"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强调文字颜色 3 4 4 2 3" xfId="19756"/>
    <cellStyle name="输出 2 2 2 6" xfId="19757"/>
    <cellStyle name="强调文字颜色 3 4 4 3 2" xfId="19758"/>
    <cellStyle name="输出 2 2 3 5"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强调文字颜色 4 2 10 2" xfId="19767"/>
    <cellStyle name="输出 3 2 4 4" xfId="19768"/>
    <cellStyle name="强调文字颜色 4 2 10 3" xfId="19769"/>
    <cellStyle name="输出 3 2 4 5"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强调文字颜色 4 2 3 2 2" xfId="19807"/>
    <cellStyle name="输入 2 2 2 6 2" xfId="19808"/>
    <cellStyle name="强调文字颜色 4 2 3 2 2 2" xfId="19809"/>
    <cellStyle name="强调文字颜色 4 2 3 2 2 3" xfId="19810"/>
    <cellStyle name="强调文字颜色 4 2 3 2 2 4" xfId="19811"/>
    <cellStyle name="强调文字颜色 4 2 3 2 2 5" xfId="19812"/>
    <cellStyle name="强调文字颜色 4 2 3 2 3" xfId="19813"/>
    <cellStyle name="输入 2 2 2 6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强调文字颜色 4 2 3 4" xfId="19821"/>
    <cellStyle name="输入 2 2 2 8"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4 3 3 2 4" xfId="19881"/>
    <cellStyle name="强调文字颜色 5 3" xfId="19882"/>
    <cellStyle name="强调文字颜色 4 3 3 2 5" xfId="19883"/>
    <cellStyle name="强调文字颜色 5 4" xfId="19884"/>
    <cellStyle name="强调文字颜色 4 3 3 3 2" xfId="19885"/>
    <cellStyle name="强调文字颜色 4 3 3 3 3" xfId="19886"/>
    <cellStyle name="强调文字颜色 6 2" xfId="19887"/>
    <cellStyle name="强调文字颜色 4 3 3 3 4" xfId="19888"/>
    <cellStyle name="强调文字颜色 6 3" xfId="19889"/>
    <cellStyle name="强调文字颜色 4 3 3 3 5" xfId="19890"/>
    <cellStyle name="强调文字颜色 6 4"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4 3 7 2" xfId="19917"/>
    <cellStyle name="强调文字颜色 5 4 2 2 3" xfId="19918"/>
    <cellStyle name="强调文字颜色 4 3 7 3" xfId="19919"/>
    <cellStyle name="强调文字颜色 5 4 2 2 4" xfId="19920"/>
    <cellStyle name="强调文字颜色 4 3 7 3 2" xfId="19921"/>
    <cellStyle name="强调文字颜色 4 3 7 4" xfId="19922"/>
    <cellStyle name="强调文字颜色 5 4 2 2 5" xfId="19923"/>
    <cellStyle name="强调文字颜色 4 3 7 4 2" xfId="19924"/>
    <cellStyle name="强调文字颜色 4 3 7 5" xfId="19925"/>
    <cellStyle name="强调文字颜色 4 3 7 6" xfId="19926"/>
    <cellStyle name="强调文字颜色 4 3 8 2" xfId="19927"/>
    <cellStyle name="强调文字颜色 5 4 2 3 3" xfId="19928"/>
    <cellStyle name="强调文字颜色 4 3 8 3" xfId="19929"/>
    <cellStyle name="强调文字颜色 4 3 9" xfId="19930"/>
    <cellStyle name="强调文字颜色 4 3 9 2" xfId="19931"/>
    <cellStyle name="强调文字颜色 5 4 2 4 3"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强调文字颜色 5 2 3 2" xfId="20000"/>
    <cellStyle name="输入 3 2 2 6"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强调文字颜色 6 2 2 3 2 2" xfId="20200"/>
    <cellStyle name="适中 2 2 2 6 3"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2 5 2 2" xfId="20214"/>
    <cellStyle name="强调文字颜色 6 2 8 3" xfId="20215"/>
    <cellStyle name="强调文字颜色 6 2 2 5 2 3" xfId="20216"/>
    <cellStyle name="强调文字颜色 6 2 2 5 3" xfId="20217"/>
    <cellStyle name="强调文字颜色 6 2 2 5 3 2" xfId="20218"/>
    <cellStyle name="强调文字颜色 6 2 9 3" xfId="20219"/>
    <cellStyle name="强调文字颜色 6 2 2 5 3 3" xfId="20220"/>
    <cellStyle name="强调文字颜色 6 2 2 5 4" xfId="20221"/>
    <cellStyle name="输入 4 4 2 2" xfId="20222"/>
    <cellStyle name="强调文字颜色 6 2 2 5 5" xfId="20223"/>
    <cellStyle name="输入 4 4 2 3"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强调文字颜色 6 2 4 2" xfId="20266"/>
    <cellStyle name="适中 2 2 4 2 2" xfId="20267"/>
    <cellStyle name="强调文字颜色 6 2 4 2 3 2" xfId="20268"/>
    <cellStyle name="强调文字颜色 6 2 4 2 3 3" xfId="20269"/>
    <cellStyle name="强调文字颜色 6 2 4 3" xfId="20270"/>
    <cellStyle name="适中 2 2 4 2 3" xfId="20271"/>
    <cellStyle name="强调文字颜色 6 2 4 4" xfId="20272"/>
    <cellStyle name="强调文字颜色 6 2 4 4 3" xfId="20273"/>
    <cellStyle name="强调文字颜色 6 2 4 5" xfId="20274"/>
    <cellStyle name="强调文字颜色 6 2 4 6" xfId="20275"/>
    <cellStyle name="强调文字颜色 6 2 5 2" xfId="20276"/>
    <cellStyle name="适中 2 2 4 3 2" xfId="20277"/>
    <cellStyle name="强调文字颜色 6 2 5 2 3 2" xfId="20278"/>
    <cellStyle name="强调文字颜色 6 2 5 3" xfId="20279"/>
    <cellStyle name="适中 2 2 4 3 3" xfId="20280"/>
    <cellStyle name="强调文字颜色 6 2 5 4" xfId="20281"/>
    <cellStyle name="强调文字颜色 6 2 5 4 3" xfId="20282"/>
    <cellStyle name="强调文字颜色 6 2 5 5" xfId="20283"/>
    <cellStyle name="强调文字颜色 6 2 5 6" xfId="20284"/>
    <cellStyle name="强调文字颜色 6 2 6" xfId="20285"/>
    <cellStyle name="适中 2 2 4 4"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强调文字颜色 6 2 7" xfId="20292"/>
    <cellStyle name="适中 2 2 4 5"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强调文字颜色 6 3 4 2" xfId="20356"/>
    <cellStyle name="适中 2 2 5 2 2" xfId="20357"/>
    <cellStyle name="强调文字颜色 6 3 4 2 3 2" xfId="20358"/>
    <cellStyle name="强调文字颜色 6 3 4 2 3 3" xfId="20359"/>
    <cellStyle name="强调文字颜色 6 3 4 3" xfId="20360"/>
    <cellStyle name="适中 2 2 5 2 3" xfId="20361"/>
    <cellStyle name="强调文字颜色 6 3 4 4" xfId="20362"/>
    <cellStyle name="强调文字颜色 6 3 4 4 3" xfId="20363"/>
    <cellStyle name="强调文字颜色 6 3 4 5" xfId="20364"/>
    <cellStyle name="强调文字颜色 6 3 4 6" xfId="20365"/>
    <cellStyle name="强调文字颜色 6 3 5 2" xfId="20366"/>
    <cellStyle name="适中 2 2 5 3 2" xfId="20367"/>
    <cellStyle name="强调文字颜色 6 3 5 2 3" xfId="20368"/>
    <cellStyle name="强调文字颜色 6 3 5 3" xfId="20369"/>
    <cellStyle name="适中 2 2 5 3 3" xfId="20370"/>
    <cellStyle name="强调文字颜色 6 3 5 3 3" xfId="20371"/>
    <cellStyle name="强调文字颜色 6 3 5 4" xfId="20372"/>
    <cellStyle name="强调文字颜色 6 3 5 5" xfId="20373"/>
    <cellStyle name="强调文字颜色 6 3 6" xfId="20374"/>
    <cellStyle name="适中 2 2 5 4"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强调文字颜色 6 3 7" xfId="20383"/>
    <cellStyle name="适中 2 2 5 5"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强调文字颜色 6 4 4" xfId="20413"/>
    <cellStyle name="适中 2 2 6 2"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强调文字颜色 6 4 5" xfId="20420"/>
    <cellStyle name="适中 2 2 6 3"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适中 2 3 6 2" xfId="20494"/>
    <cellStyle name="注释 2 2 3 3" xfId="20495"/>
    <cellStyle name="适中 2 3 6 3" xfId="20496"/>
    <cellStyle name="注释 2 2 3 4"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适中 3 3 5 2" xfId="20605"/>
    <cellStyle name="注释 3 2 2 3" xfId="20606"/>
    <cellStyle name="适中 3 3 5 3" xfId="20607"/>
    <cellStyle name="注释 3 2 2 4"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tabSelected="1" zoomScale="80" zoomScaleNormal="80" workbookViewId="0">
      <pane ySplit="5" topLeftCell="A30" activePane="bottomLeft" state="frozen"/>
      <selection/>
      <selection pane="bottomLeft" activeCell="J33" sqref="J33"/>
    </sheetView>
  </sheetViews>
  <sheetFormatPr defaultColWidth="8.75" defaultRowHeight="15.6"/>
  <cols>
    <col min="1" max="1" width="7.5" customWidth="1"/>
    <col min="2" max="2" width="40.875" customWidth="1"/>
    <col min="3" max="3" width="23.25" style="2" customWidth="1"/>
    <col min="4" max="4" width="15.25" customWidth="1"/>
    <col min="5" max="5" width="16.125" customWidth="1"/>
    <col min="6" max="6" width="13.5" customWidth="1"/>
    <col min="7" max="7" width="14.625" customWidth="1"/>
    <col min="8" max="8" width="13.25" customWidth="1"/>
    <col min="9" max="9" width="15" customWidth="1"/>
    <col min="10" max="10" width="15.25" customWidth="1"/>
    <col min="11" max="12" width="10.875" customWidth="1"/>
    <col min="13" max="13" width="12.75" customWidth="1"/>
  </cols>
  <sheetData>
    <row r="1" ht="20.1" customHeight="1" spans="1:14">
      <c r="A1" s="3" t="s">
        <v>0</v>
      </c>
      <c r="B1" s="3"/>
      <c r="C1" s="4"/>
      <c r="D1" s="5"/>
      <c r="E1" s="5"/>
      <c r="F1" s="5"/>
      <c r="G1" s="5"/>
      <c r="H1" s="5"/>
      <c r="I1" s="5"/>
      <c r="J1" s="5"/>
      <c r="K1" s="5"/>
      <c r="L1" s="5"/>
      <c r="M1" s="47"/>
      <c r="N1" s="45"/>
    </row>
    <row r="2" ht="45" customHeight="1" spans="1:14">
      <c r="A2" s="6" t="s">
        <v>1</v>
      </c>
      <c r="B2" s="6"/>
      <c r="C2" s="6"/>
      <c r="D2" s="6"/>
      <c r="E2" s="6"/>
      <c r="F2" s="6"/>
      <c r="G2" s="6"/>
      <c r="H2" s="6"/>
      <c r="I2" s="6"/>
      <c r="J2" s="6"/>
      <c r="K2" s="6"/>
      <c r="L2" s="6"/>
      <c r="M2" s="6"/>
      <c r="N2" s="45"/>
    </row>
    <row r="3" ht="20.1" customHeight="1" spans="1:14">
      <c r="A3" s="7"/>
      <c r="B3" s="8"/>
      <c r="C3" s="7"/>
      <c r="D3" s="9"/>
      <c r="E3" s="10"/>
      <c r="F3" s="11"/>
      <c r="G3" s="7"/>
      <c r="H3" s="9"/>
      <c r="I3" s="9"/>
      <c r="J3" s="9"/>
      <c r="K3" s="9"/>
      <c r="L3" s="9"/>
      <c r="M3" s="47"/>
      <c r="N3" s="45"/>
    </row>
    <row r="4" s="1" customFormat="1" ht="27.95" customHeight="1" spans="1:13">
      <c r="A4" s="12" t="s">
        <v>2</v>
      </c>
      <c r="B4" s="13" t="s">
        <v>3</v>
      </c>
      <c r="C4" s="12" t="s">
        <v>4</v>
      </c>
      <c r="D4" s="12" t="s">
        <v>5</v>
      </c>
      <c r="E4" s="12" t="s">
        <v>6</v>
      </c>
      <c r="F4" s="12"/>
      <c r="G4" s="12"/>
      <c r="H4" s="12"/>
      <c r="I4" s="12"/>
      <c r="J4" s="12"/>
      <c r="K4" s="12" t="s">
        <v>7</v>
      </c>
      <c r="L4" s="12" t="s">
        <v>8</v>
      </c>
      <c r="M4" s="48" t="s">
        <v>9</v>
      </c>
    </row>
    <row r="5" s="1" customFormat="1" ht="27.95" customHeight="1" spans="1:13">
      <c r="A5" s="12"/>
      <c r="B5" s="14"/>
      <c r="C5" s="12"/>
      <c r="D5" s="12"/>
      <c r="E5" s="15" t="s">
        <v>10</v>
      </c>
      <c r="F5" s="16" t="s">
        <v>11</v>
      </c>
      <c r="G5" s="16" t="s">
        <v>12</v>
      </c>
      <c r="H5" s="17" t="s">
        <v>13</v>
      </c>
      <c r="I5" s="49" t="s">
        <v>14</v>
      </c>
      <c r="J5" s="49" t="s">
        <v>15</v>
      </c>
      <c r="K5" s="12"/>
      <c r="L5" s="12"/>
      <c r="M5" s="15"/>
    </row>
    <row r="6" ht="39.95" customHeight="1" spans="1:14">
      <c r="A6" s="18">
        <v>1</v>
      </c>
      <c r="B6" s="19" t="s">
        <v>16</v>
      </c>
      <c r="C6" s="20" t="s">
        <v>17</v>
      </c>
      <c r="D6" s="21">
        <v>475</v>
      </c>
      <c r="E6" s="21">
        <f t="shared" ref="E6:E15" si="0">SUM(F6:I6)</f>
        <v>475</v>
      </c>
      <c r="F6" s="22"/>
      <c r="G6" s="22">
        <v>475</v>
      </c>
      <c r="H6" s="22"/>
      <c r="I6" s="22"/>
      <c r="J6" s="22"/>
      <c r="K6" s="22"/>
      <c r="L6" s="22"/>
      <c r="M6" s="22"/>
      <c r="N6" s="45"/>
    </row>
    <row r="7" ht="39.95" customHeight="1" spans="1:14">
      <c r="A7" s="18">
        <v>2</v>
      </c>
      <c r="B7" s="19" t="s">
        <v>16</v>
      </c>
      <c r="C7" s="20" t="s">
        <v>17</v>
      </c>
      <c r="D7" s="21">
        <v>5553</v>
      </c>
      <c r="E7" s="21">
        <v>5553</v>
      </c>
      <c r="F7" s="22">
        <v>5553</v>
      </c>
      <c r="G7" s="22"/>
      <c r="H7" s="22"/>
      <c r="I7" s="22"/>
      <c r="J7" s="22"/>
      <c r="K7" s="22"/>
      <c r="L7" s="22"/>
      <c r="M7" s="22"/>
      <c r="N7" s="45"/>
    </row>
    <row r="8" ht="39.95" customHeight="1" spans="1:14">
      <c r="A8" s="18">
        <v>3</v>
      </c>
      <c r="B8" s="23" t="s">
        <v>18</v>
      </c>
      <c r="C8" s="24" t="s">
        <v>19</v>
      </c>
      <c r="D8" s="21">
        <v>100</v>
      </c>
      <c r="E8" s="21">
        <f t="shared" si="0"/>
        <v>100</v>
      </c>
      <c r="F8" s="25"/>
      <c r="G8" s="25">
        <v>100</v>
      </c>
      <c r="H8" s="25"/>
      <c r="I8" s="25"/>
      <c r="J8" s="25"/>
      <c r="K8" s="25"/>
      <c r="L8" s="25"/>
      <c r="M8" s="25"/>
      <c r="N8" s="45"/>
    </row>
    <row r="9" ht="39.95" customHeight="1" spans="1:14">
      <c r="A9" s="18">
        <v>4</v>
      </c>
      <c r="B9" s="23" t="s">
        <v>20</v>
      </c>
      <c r="C9" s="24" t="s">
        <v>21</v>
      </c>
      <c r="D9" s="21">
        <v>255</v>
      </c>
      <c r="E9" s="21">
        <f t="shared" si="0"/>
        <v>255</v>
      </c>
      <c r="F9" s="25">
        <v>255</v>
      </c>
      <c r="G9" s="25"/>
      <c r="H9" s="25"/>
      <c r="I9" s="25"/>
      <c r="J9" s="25"/>
      <c r="K9" s="25"/>
      <c r="L9" s="25"/>
      <c r="M9" s="25"/>
      <c r="N9" s="45"/>
    </row>
    <row r="10" ht="50.1" customHeight="1" spans="1:14">
      <c r="A10" s="18">
        <v>5</v>
      </c>
      <c r="B10" s="26" t="s">
        <v>22</v>
      </c>
      <c r="C10" s="27" t="s">
        <v>23</v>
      </c>
      <c r="D10" s="21">
        <v>68</v>
      </c>
      <c r="E10" s="21">
        <f t="shared" si="0"/>
        <v>68</v>
      </c>
      <c r="F10" s="25"/>
      <c r="G10" s="25">
        <v>68</v>
      </c>
      <c r="H10" s="25"/>
      <c r="I10" s="25"/>
      <c r="J10" s="25"/>
      <c r="K10" s="25"/>
      <c r="L10" s="25"/>
      <c r="M10" s="25"/>
      <c r="N10" s="45"/>
    </row>
    <row r="11" ht="39.95" customHeight="1" spans="1:14">
      <c r="A11" s="18">
        <v>6</v>
      </c>
      <c r="B11" s="23" t="s">
        <v>24</v>
      </c>
      <c r="C11" s="24" t="s">
        <v>25</v>
      </c>
      <c r="D11" s="21">
        <v>126</v>
      </c>
      <c r="E11" s="21">
        <f t="shared" si="0"/>
        <v>126</v>
      </c>
      <c r="F11" s="25"/>
      <c r="G11" s="25">
        <v>126</v>
      </c>
      <c r="H11" s="25"/>
      <c r="I11" s="25"/>
      <c r="J11" s="25"/>
      <c r="K11" s="25"/>
      <c r="L11" s="25"/>
      <c r="M11" s="25"/>
      <c r="N11" s="45"/>
    </row>
    <row r="12" ht="39.95" customHeight="1" spans="1:14">
      <c r="A12" s="18">
        <v>7</v>
      </c>
      <c r="B12" s="28" t="s">
        <v>26</v>
      </c>
      <c r="C12" s="24" t="s">
        <v>27</v>
      </c>
      <c r="D12" s="21">
        <v>955.5</v>
      </c>
      <c r="E12" s="21">
        <f t="shared" si="0"/>
        <v>955.5</v>
      </c>
      <c r="F12" s="25"/>
      <c r="G12" s="25">
        <v>955.5</v>
      </c>
      <c r="H12" s="25"/>
      <c r="I12" s="25"/>
      <c r="J12" s="50"/>
      <c r="K12" s="50"/>
      <c r="L12" s="50"/>
      <c r="M12" s="25"/>
      <c r="N12" s="45"/>
    </row>
    <row r="13" ht="39.95" customHeight="1" spans="1:14">
      <c r="A13" s="18">
        <v>8</v>
      </c>
      <c r="B13" s="28" t="s">
        <v>28</v>
      </c>
      <c r="C13" s="24" t="s">
        <v>29</v>
      </c>
      <c r="D13" s="21">
        <v>1341.04</v>
      </c>
      <c r="E13" s="21">
        <f t="shared" si="0"/>
        <v>1341.04</v>
      </c>
      <c r="F13" s="25"/>
      <c r="G13" s="25">
        <v>1341.04</v>
      </c>
      <c r="H13" s="25"/>
      <c r="I13" s="25"/>
      <c r="J13" s="50"/>
      <c r="K13" s="50"/>
      <c r="L13" s="50"/>
      <c r="M13" s="25"/>
      <c r="N13" s="45"/>
    </row>
    <row r="14" ht="39.95" customHeight="1" spans="1:14">
      <c r="A14" s="18">
        <v>9</v>
      </c>
      <c r="B14" s="29" t="s">
        <v>30</v>
      </c>
      <c r="C14" s="24" t="s">
        <v>31</v>
      </c>
      <c r="D14" s="21">
        <v>1180</v>
      </c>
      <c r="E14" s="21">
        <f t="shared" si="0"/>
        <v>1180</v>
      </c>
      <c r="F14" s="25"/>
      <c r="G14" s="25"/>
      <c r="H14" s="25">
        <v>1180</v>
      </c>
      <c r="I14" s="25"/>
      <c r="J14" s="50"/>
      <c r="K14" s="50"/>
      <c r="L14" s="50"/>
      <c r="M14" s="25"/>
      <c r="N14" s="45"/>
    </row>
    <row r="15" ht="39.95" customHeight="1" spans="1:14">
      <c r="A15" s="18">
        <v>10</v>
      </c>
      <c r="B15" s="29" t="s">
        <v>32</v>
      </c>
      <c r="C15" s="24" t="s">
        <v>33</v>
      </c>
      <c r="D15" s="21">
        <v>820</v>
      </c>
      <c r="E15" s="21">
        <f t="shared" si="0"/>
        <v>820</v>
      </c>
      <c r="F15" s="25"/>
      <c r="G15" s="25"/>
      <c r="H15" s="25">
        <v>820</v>
      </c>
      <c r="I15" s="25"/>
      <c r="J15" s="50"/>
      <c r="K15" s="50"/>
      <c r="L15" s="50"/>
      <c r="M15" s="25"/>
      <c r="N15" s="45"/>
    </row>
    <row r="16" ht="48" customHeight="1" spans="1:14">
      <c r="A16" s="18">
        <v>11</v>
      </c>
      <c r="B16" s="30" t="s">
        <v>34</v>
      </c>
      <c r="C16" s="24" t="s">
        <v>35</v>
      </c>
      <c r="D16" s="21">
        <v>397</v>
      </c>
      <c r="E16" s="21">
        <v>397</v>
      </c>
      <c r="F16" s="21"/>
      <c r="G16" s="21">
        <v>397</v>
      </c>
      <c r="H16" s="31"/>
      <c r="I16" s="31"/>
      <c r="J16" s="51"/>
      <c r="K16" s="51"/>
      <c r="L16" s="51"/>
      <c r="M16" s="44"/>
      <c r="N16" s="45"/>
    </row>
    <row r="17" ht="48" customHeight="1" spans="1:14">
      <c r="A17" s="18">
        <v>12</v>
      </c>
      <c r="B17" s="30" t="s">
        <v>36</v>
      </c>
      <c r="C17" s="32" t="s">
        <v>37</v>
      </c>
      <c r="D17" s="33">
        <v>1226</v>
      </c>
      <c r="E17" s="34">
        <v>1226</v>
      </c>
      <c r="F17" s="21"/>
      <c r="G17" s="33">
        <v>1226</v>
      </c>
      <c r="H17" s="25"/>
      <c r="I17" s="21"/>
      <c r="J17" s="44"/>
      <c r="K17" s="44"/>
      <c r="L17" s="44"/>
      <c r="M17" s="44"/>
      <c r="N17" s="45"/>
    </row>
    <row r="18" ht="48" customHeight="1" spans="1:14">
      <c r="A18" s="18">
        <v>13</v>
      </c>
      <c r="B18" s="30" t="s">
        <v>36</v>
      </c>
      <c r="C18" s="32" t="s">
        <v>37</v>
      </c>
      <c r="D18" s="21">
        <v>175</v>
      </c>
      <c r="E18" s="21">
        <v>175</v>
      </c>
      <c r="F18" s="21"/>
      <c r="G18" s="21"/>
      <c r="H18" s="31">
        <v>175</v>
      </c>
      <c r="I18" s="31"/>
      <c r="J18" s="51"/>
      <c r="K18" s="51"/>
      <c r="L18" s="51"/>
      <c r="M18" s="44"/>
      <c r="N18" s="45"/>
    </row>
    <row r="19" ht="48" customHeight="1" spans="1:14">
      <c r="A19" s="18">
        <v>14</v>
      </c>
      <c r="B19" s="30" t="s">
        <v>38</v>
      </c>
      <c r="C19" s="32" t="s">
        <v>39</v>
      </c>
      <c r="D19" s="21">
        <v>1031.2</v>
      </c>
      <c r="E19" s="21">
        <v>1031.2</v>
      </c>
      <c r="F19" s="21"/>
      <c r="G19" s="21"/>
      <c r="H19" s="21">
        <v>1031.2</v>
      </c>
      <c r="I19" s="31"/>
      <c r="J19" s="51"/>
      <c r="K19" s="51"/>
      <c r="L19" s="51"/>
      <c r="M19" s="44"/>
      <c r="N19" s="45"/>
    </row>
    <row r="20" ht="48" customHeight="1" spans="1:14">
      <c r="A20" s="18">
        <v>15</v>
      </c>
      <c r="B20" s="28" t="s">
        <v>40</v>
      </c>
      <c r="C20" s="32" t="s">
        <v>41</v>
      </c>
      <c r="D20" s="21">
        <v>87</v>
      </c>
      <c r="E20" s="21">
        <v>87</v>
      </c>
      <c r="F20" s="21"/>
      <c r="G20" s="21">
        <v>87</v>
      </c>
      <c r="H20" s="21"/>
      <c r="I20" s="31"/>
      <c r="J20" s="51"/>
      <c r="K20" s="51"/>
      <c r="L20" s="51"/>
      <c r="M20" s="44"/>
      <c r="N20" s="45"/>
    </row>
    <row r="21" ht="48" customHeight="1" spans="1:14">
      <c r="A21" s="18">
        <v>16</v>
      </c>
      <c r="B21" s="30" t="s">
        <v>42</v>
      </c>
      <c r="C21" s="32" t="s">
        <v>43</v>
      </c>
      <c r="D21" s="21">
        <v>366</v>
      </c>
      <c r="E21" s="21">
        <v>366</v>
      </c>
      <c r="F21" s="21"/>
      <c r="G21" s="21"/>
      <c r="H21" s="21">
        <v>366</v>
      </c>
      <c r="I21" s="31"/>
      <c r="J21" s="51"/>
      <c r="K21" s="51"/>
      <c r="L21" s="51"/>
      <c r="M21" s="44"/>
      <c r="N21" s="45"/>
    </row>
    <row r="22" ht="48" customHeight="1" spans="1:14">
      <c r="A22" s="18">
        <v>17</v>
      </c>
      <c r="B22" s="30" t="s">
        <v>34</v>
      </c>
      <c r="C22" s="32" t="s">
        <v>44</v>
      </c>
      <c r="D22" s="21">
        <v>100</v>
      </c>
      <c r="E22" s="21">
        <v>100</v>
      </c>
      <c r="F22" s="21"/>
      <c r="G22" s="21">
        <v>100</v>
      </c>
      <c r="H22" s="21"/>
      <c r="I22" s="31"/>
      <c r="J22" s="51"/>
      <c r="K22" s="51"/>
      <c r="L22" s="51"/>
      <c r="M22" s="44"/>
      <c r="N22" s="45"/>
    </row>
    <row r="23" ht="48" customHeight="1" spans="1:14">
      <c r="A23" s="18">
        <v>18</v>
      </c>
      <c r="B23" s="30" t="s">
        <v>45</v>
      </c>
      <c r="C23" s="32" t="s">
        <v>46</v>
      </c>
      <c r="D23" s="21">
        <v>91.8</v>
      </c>
      <c r="E23" s="21">
        <v>91.8</v>
      </c>
      <c r="F23" s="21"/>
      <c r="G23" s="21">
        <v>91.8</v>
      </c>
      <c r="H23" s="21"/>
      <c r="I23" s="31"/>
      <c r="J23" s="51"/>
      <c r="K23" s="51"/>
      <c r="L23" s="51"/>
      <c r="M23" s="44"/>
      <c r="N23" s="45"/>
    </row>
    <row r="24" ht="48" customHeight="1" spans="1:14">
      <c r="A24" s="18">
        <v>19</v>
      </c>
      <c r="B24" s="30" t="s">
        <v>47</v>
      </c>
      <c r="C24" s="32" t="s">
        <v>48</v>
      </c>
      <c r="D24" s="21">
        <v>250</v>
      </c>
      <c r="E24" s="21">
        <v>250</v>
      </c>
      <c r="F24" s="21"/>
      <c r="G24" s="21">
        <v>250</v>
      </c>
      <c r="H24" s="21"/>
      <c r="I24" s="31"/>
      <c r="J24" s="51"/>
      <c r="K24" s="51"/>
      <c r="L24" s="51"/>
      <c r="M24" s="44"/>
      <c r="N24" s="45"/>
    </row>
    <row r="25" ht="48" customHeight="1" spans="1:14">
      <c r="A25" s="18">
        <v>20</v>
      </c>
      <c r="B25" s="30" t="s">
        <v>49</v>
      </c>
      <c r="C25" s="32" t="s">
        <v>50</v>
      </c>
      <c r="D25" s="21">
        <v>600</v>
      </c>
      <c r="E25" s="21">
        <v>600</v>
      </c>
      <c r="F25" s="21"/>
      <c r="G25" s="21">
        <v>600</v>
      </c>
      <c r="H25" s="21"/>
      <c r="I25" s="31"/>
      <c r="J25" s="51"/>
      <c r="K25" s="51"/>
      <c r="L25" s="51"/>
      <c r="M25" s="44"/>
      <c r="N25" s="45"/>
    </row>
    <row r="26" ht="48" customHeight="1" spans="1:14">
      <c r="A26" s="18">
        <v>21</v>
      </c>
      <c r="B26" s="35" t="s">
        <v>51</v>
      </c>
      <c r="C26" s="34" t="s">
        <v>52</v>
      </c>
      <c r="D26" s="21">
        <v>3500</v>
      </c>
      <c r="E26" s="21">
        <v>3500</v>
      </c>
      <c r="F26" s="21"/>
      <c r="G26" s="21"/>
      <c r="H26" s="21"/>
      <c r="I26" s="31">
        <v>3500</v>
      </c>
      <c r="J26" s="51"/>
      <c r="K26" s="51"/>
      <c r="L26" s="51"/>
      <c r="M26" s="44"/>
      <c r="N26" s="45"/>
    </row>
    <row r="27" ht="48" customHeight="1" spans="1:14">
      <c r="A27" s="18">
        <v>22</v>
      </c>
      <c r="B27" s="30" t="s">
        <v>53</v>
      </c>
      <c r="C27" s="32" t="s">
        <v>54</v>
      </c>
      <c r="D27" s="21">
        <v>900</v>
      </c>
      <c r="E27" s="21">
        <v>900</v>
      </c>
      <c r="F27" s="21"/>
      <c r="G27" s="21">
        <v>900</v>
      </c>
      <c r="H27" s="21"/>
      <c r="I27" s="31"/>
      <c r="J27" s="51"/>
      <c r="K27" s="51"/>
      <c r="L27" s="51"/>
      <c r="M27" s="44"/>
      <c r="N27" s="45"/>
    </row>
    <row r="28" ht="48" customHeight="1" spans="1:14">
      <c r="A28" s="18">
        <v>23</v>
      </c>
      <c r="B28" s="30" t="s">
        <v>22</v>
      </c>
      <c r="C28" s="32" t="s">
        <v>55</v>
      </c>
      <c r="D28" s="21">
        <v>157</v>
      </c>
      <c r="E28" s="21">
        <v>157</v>
      </c>
      <c r="F28" s="21"/>
      <c r="G28" s="21">
        <v>157</v>
      </c>
      <c r="H28" s="21"/>
      <c r="I28" s="31"/>
      <c r="J28" s="51"/>
      <c r="K28" s="51"/>
      <c r="L28" s="51"/>
      <c r="M28" s="44"/>
      <c r="N28" s="45"/>
    </row>
    <row r="29" ht="48" customHeight="1" spans="1:14">
      <c r="A29" s="18">
        <v>24</v>
      </c>
      <c r="B29" s="36" t="s">
        <v>56</v>
      </c>
      <c r="C29" s="32" t="s">
        <v>57</v>
      </c>
      <c r="D29" s="21">
        <v>48</v>
      </c>
      <c r="E29" s="21">
        <v>48</v>
      </c>
      <c r="F29" s="21"/>
      <c r="G29" s="21"/>
      <c r="H29" s="21">
        <v>48</v>
      </c>
      <c r="I29" s="31"/>
      <c r="J29" s="44"/>
      <c r="K29" s="51"/>
      <c r="L29" s="51"/>
      <c r="M29" s="44"/>
      <c r="N29" s="45"/>
    </row>
    <row r="30" ht="48" customHeight="1" spans="1:14">
      <c r="A30" s="18">
        <v>25</v>
      </c>
      <c r="B30" s="35" t="s">
        <v>51</v>
      </c>
      <c r="C30" s="34" t="s">
        <v>58</v>
      </c>
      <c r="D30" s="21">
        <v>350</v>
      </c>
      <c r="E30" s="21">
        <v>350</v>
      </c>
      <c r="F30" s="21"/>
      <c r="G30" s="21"/>
      <c r="H30" s="21"/>
      <c r="I30" s="21">
        <v>350</v>
      </c>
      <c r="J30" s="44"/>
      <c r="K30" s="51"/>
      <c r="L30" s="51"/>
      <c r="M30" s="44"/>
      <c r="N30" s="45"/>
    </row>
    <row r="31" ht="48" customHeight="1" spans="1:14">
      <c r="A31" s="18">
        <v>26</v>
      </c>
      <c r="B31" s="37" t="s">
        <v>59</v>
      </c>
      <c r="C31" s="32" t="s">
        <v>60</v>
      </c>
      <c r="D31" s="34">
        <v>88</v>
      </c>
      <c r="E31" s="34">
        <v>88</v>
      </c>
      <c r="F31" s="21"/>
      <c r="G31" s="21">
        <v>88</v>
      </c>
      <c r="H31" s="21"/>
      <c r="I31" s="31"/>
      <c r="J31" s="44"/>
      <c r="K31" s="51"/>
      <c r="L31" s="51"/>
      <c r="M31" s="44"/>
      <c r="N31" s="45"/>
    </row>
    <row r="32" ht="48" customHeight="1" spans="1:14">
      <c r="A32" s="18">
        <v>27</v>
      </c>
      <c r="B32" s="37" t="s">
        <v>59</v>
      </c>
      <c r="C32" s="32" t="s">
        <v>60</v>
      </c>
      <c r="D32" s="38">
        <v>322</v>
      </c>
      <c r="E32" s="38">
        <v>322</v>
      </c>
      <c r="F32" s="21"/>
      <c r="G32" s="21"/>
      <c r="H32" s="21">
        <v>322</v>
      </c>
      <c r="I32" s="31"/>
      <c r="J32" s="44"/>
      <c r="K32" s="51"/>
      <c r="L32" s="51"/>
      <c r="M32" s="44"/>
      <c r="N32" s="45"/>
    </row>
    <row r="33" ht="48" customHeight="1" spans="1:14">
      <c r="A33" s="18">
        <v>28</v>
      </c>
      <c r="B33" s="37" t="s">
        <v>61</v>
      </c>
      <c r="C33" s="32" t="s">
        <v>62</v>
      </c>
      <c r="D33" s="38">
        <v>91.8</v>
      </c>
      <c r="E33" s="38">
        <v>91.8</v>
      </c>
      <c r="F33" s="39"/>
      <c r="G33" s="39"/>
      <c r="H33" s="39">
        <v>91.8</v>
      </c>
      <c r="I33" s="52"/>
      <c r="J33" s="44"/>
      <c r="K33" s="51"/>
      <c r="L33" s="51"/>
      <c r="M33" s="44"/>
      <c r="N33" s="45"/>
    </row>
    <row r="34" ht="48" customHeight="1" spans="1:14">
      <c r="A34" s="18">
        <v>29</v>
      </c>
      <c r="B34" s="37" t="s">
        <v>63</v>
      </c>
      <c r="C34" s="32" t="s">
        <v>64</v>
      </c>
      <c r="D34" s="38">
        <v>336.2</v>
      </c>
      <c r="E34" s="38">
        <v>336.2</v>
      </c>
      <c r="F34" s="39"/>
      <c r="G34" s="39"/>
      <c r="H34" s="39">
        <v>336.2</v>
      </c>
      <c r="I34" s="52"/>
      <c r="J34" s="44"/>
      <c r="K34" s="51"/>
      <c r="L34" s="51"/>
      <c r="M34" s="44"/>
      <c r="N34" s="45"/>
    </row>
    <row r="35" ht="48" customHeight="1" spans="1:14">
      <c r="A35" s="18">
        <v>30</v>
      </c>
      <c r="B35" s="40" t="s">
        <v>65</v>
      </c>
      <c r="C35" s="32"/>
      <c r="D35" s="41">
        <v>14187.6441</v>
      </c>
      <c r="E35" s="38"/>
      <c r="F35" s="39"/>
      <c r="G35" s="39"/>
      <c r="H35" s="39"/>
      <c r="I35" s="52"/>
      <c r="J35" s="41">
        <v>14187.6441</v>
      </c>
      <c r="K35" s="51"/>
      <c r="L35" s="51"/>
      <c r="M35" s="44"/>
      <c r="N35" s="45"/>
    </row>
    <row r="36" ht="48" customHeight="1" spans="1:14">
      <c r="A36" s="42" t="s">
        <v>10</v>
      </c>
      <c r="B36" s="43"/>
      <c r="C36" s="32"/>
      <c r="D36" s="44">
        <f>SUM(D6:D35)</f>
        <v>35178.1841</v>
      </c>
      <c r="E36" s="44">
        <f>F36+G36+H36+I36+J36</f>
        <v>35178.1841</v>
      </c>
      <c r="F36" s="44">
        <f t="shared" ref="F36:I36" si="1">SUM(F6:F34)</f>
        <v>5808</v>
      </c>
      <c r="G36" s="44">
        <f t="shared" si="1"/>
        <v>6962.34</v>
      </c>
      <c r="H36" s="44">
        <f t="shared" si="1"/>
        <v>4370.2</v>
      </c>
      <c r="I36" s="41">
        <v>3850</v>
      </c>
      <c r="J36" s="41">
        <f>SUM(J35)</f>
        <v>14187.6441</v>
      </c>
      <c r="K36" s="51"/>
      <c r="L36" s="51"/>
      <c r="M36" s="44"/>
      <c r="N36" s="45"/>
    </row>
    <row r="37" ht="32.1" customHeight="1" spans="1:14">
      <c r="A37" s="9" t="s">
        <v>66</v>
      </c>
      <c r="B37" s="9"/>
      <c r="C37" s="7"/>
      <c r="D37" s="9"/>
      <c r="E37" s="9"/>
      <c r="F37" s="9"/>
      <c r="G37" s="9"/>
      <c r="H37" s="9"/>
      <c r="I37" s="9"/>
      <c r="J37" s="9"/>
      <c r="K37" s="9"/>
      <c r="L37" s="9"/>
      <c r="M37" s="47"/>
      <c r="N37" s="45"/>
    </row>
    <row r="38" spans="1:14">
      <c r="A38" s="45"/>
      <c r="B38" s="45"/>
      <c r="C38" s="46"/>
      <c r="D38" s="45"/>
      <c r="E38" s="45"/>
      <c r="F38" s="45"/>
      <c r="G38" s="45"/>
      <c r="H38" s="45"/>
      <c r="I38" s="45"/>
      <c r="J38" s="45"/>
      <c r="K38" s="45"/>
      <c r="L38" s="45"/>
      <c r="M38" s="45"/>
      <c r="N38" s="45"/>
    </row>
    <row r="39" spans="1:14">
      <c r="A39" s="45"/>
      <c r="B39" s="45"/>
      <c r="C39" s="46"/>
      <c r="D39" s="45"/>
      <c r="E39" s="45"/>
      <c r="F39" s="45"/>
      <c r="G39" s="45"/>
      <c r="H39" s="45"/>
      <c r="I39" s="45"/>
      <c r="J39" s="45"/>
      <c r="K39" s="45"/>
      <c r="L39" s="45"/>
      <c r="M39" s="45"/>
      <c r="N39" s="45"/>
    </row>
    <row r="40" spans="1:14">
      <c r="A40" s="45"/>
      <c r="B40" s="45"/>
      <c r="C40" s="46"/>
      <c r="D40" s="45"/>
      <c r="E40" s="45"/>
      <c r="F40" s="45"/>
      <c r="G40" s="45"/>
      <c r="H40" s="45"/>
      <c r="I40" s="45"/>
      <c r="J40" s="45"/>
      <c r="K40" s="45"/>
      <c r="L40" s="45"/>
      <c r="M40" s="45"/>
      <c r="N40" s="45"/>
    </row>
    <row r="41" spans="1:14">
      <c r="A41" s="45"/>
      <c r="B41" s="45"/>
      <c r="C41" s="46"/>
      <c r="D41" s="45"/>
      <c r="E41" s="45"/>
      <c r="F41" s="45"/>
      <c r="G41" s="45"/>
      <c r="H41" s="45"/>
      <c r="I41" s="45"/>
      <c r="J41" s="45"/>
      <c r="K41" s="45"/>
      <c r="L41" s="45"/>
      <c r="M41" s="45"/>
      <c r="N41" s="45"/>
    </row>
    <row r="42" spans="1:14">
      <c r="A42" s="45"/>
      <c r="B42" s="45"/>
      <c r="C42" s="46"/>
      <c r="D42" s="45"/>
      <c r="E42" s="45"/>
      <c r="F42" s="45"/>
      <c r="G42" s="45"/>
      <c r="H42" s="45"/>
      <c r="I42" s="45"/>
      <c r="J42" s="45"/>
      <c r="K42" s="45"/>
      <c r="L42" s="45"/>
      <c r="M42" s="45"/>
      <c r="N42" s="45"/>
    </row>
    <row r="43" spans="1:14">
      <c r="A43" s="45"/>
      <c r="B43" s="45"/>
      <c r="C43" s="46"/>
      <c r="D43" s="45"/>
      <c r="E43" s="45"/>
      <c r="F43" s="45"/>
      <c r="G43" s="45"/>
      <c r="H43" s="45"/>
      <c r="I43" s="45"/>
      <c r="J43" s="45"/>
      <c r="K43" s="45"/>
      <c r="L43" s="45"/>
      <c r="M43" s="45"/>
      <c r="N43" s="45"/>
    </row>
    <row r="44" spans="1:14">
      <c r="A44" s="45"/>
      <c r="B44" s="45"/>
      <c r="C44" s="46"/>
      <c r="D44" s="45"/>
      <c r="E44" s="45"/>
      <c r="F44" s="45"/>
      <c r="G44" s="45"/>
      <c r="H44" s="45"/>
      <c r="I44" s="45"/>
      <c r="J44" s="45"/>
      <c r="K44" s="45"/>
      <c r="L44" s="45"/>
      <c r="M44" s="45"/>
      <c r="N44" s="45"/>
    </row>
    <row r="45" spans="1:14">
      <c r="A45" s="45"/>
      <c r="B45" s="45"/>
      <c r="C45" s="46"/>
      <c r="D45" s="45"/>
      <c r="E45" s="45"/>
      <c r="F45" s="45"/>
      <c r="G45" s="45"/>
      <c r="H45" s="45"/>
      <c r="I45" s="45"/>
      <c r="J45" s="45"/>
      <c r="K45" s="45"/>
      <c r="L45" s="45"/>
      <c r="M45" s="45"/>
      <c r="N45" s="45"/>
    </row>
    <row r="46" spans="1:14">
      <c r="A46" s="45"/>
      <c r="B46" s="45"/>
      <c r="C46" s="46"/>
      <c r="D46" s="45"/>
      <c r="E46" s="45"/>
      <c r="F46" s="45"/>
      <c r="G46" s="45"/>
      <c r="H46" s="45"/>
      <c r="I46" s="45"/>
      <c r="J46" s="45"/>
      <c r="K46" s="45"/>
      <c r="L46" s="45"/>
      <c r="M46" s="45"/>
      <c r="N46" s="45"/>
    </row>
    <row r="47" spans="1:14">
      <c r="A47" s="45"/>
      <c r="B47" s="45"/>
      <c r="C47" s="46"/>
      <c r="D47" s="45"/>
      <c r="E47" s="45"/>
      <c r="F47" s="45"/>
      <c r="G47" s="45"/>
      <c r="H47" s="45"/>
      <c r="I47" s="45"/>
      <c r="J47" s="45"/>
      <c r="K47" s="45"/>
      <c r="L47" s="45"/>
      <c r="M47" s="45"/>
      <c r="N47" s="45"/>
    </row>
    <row r="48" spans="1:14">
      <c r="A48" s="45"/>
      <c r="B48" s="45"/>
      <c r="C48" s="46"/>
      <c r="D48" s="45"/>
      <c r="E48" s="45"/>
      <c r="F48" s="45"/>
      <c r="G48" s="45"/>
      <c r="H48" s="45"/>
      <c r="I48" s="45"/>
      <c r="J48" s="45"/>
      <c r="K48" s="45"/>
      <c r="L48" s="45"/>
      <c r="M48" s="45"/>
      <c r="N48" s="45"/>
    </row>
    <row r="49" spans="1:14">
      <c r="A49" s="45"/>
      <c r="B49" s="45"/>
      <c r="C49" s="46"/>
      <c r="D49" s="45"/>
      <c r="E49" s="45"/>
      <c r="F49" s="45"/>
      <c r="G49" s="45"/>
      <c r="H49" s="45"/>
      <c r="I49" s="45"/>
      <c r="J49" s="45"/>
      <c r="K49" s="45"/>
      <c r="L49" s="45"/>
      <c r="M49" s="45"/>
      <c r="N49" s="45"/>
    </row>
    <row r="50" spans="1:14">
      <c r="A50" s="45"/>
      <c r="B50" s="45"/>
      <c r="C50" s="46"/>
      <c r="D50" s="45"/>
      <c r="E50" s="45"/>
      <c r="F50" s="45"/>
      <c r="G50" s="45"/>
      <c r="H50" s="45"/>
      <c r="I50" s="45"/>
      <c r="J50" s="45"/>
      <c r="K50" s="45"/>
      <c r="L50" s="45"/>
      <c r="M50" s="45"/>
      <c r="N50" s="45"/>
    </row>
    <row r="51" spans="1:14">
      <c r="A51" s="45"/>
      <c r="B51" s="45"/>
      <c r="C51" s="46"/>
      <c r="D51" s="45"/>
      <c r="E51" s="45"/>
      <c r="F51" s="45"/>
      <c r="G51" s="45"/>
      <c r="H51" s="45"/>
      <c r="I51" s="45"/>
      <c r="J51" s="45"/>
      <c r="K51" s="45"/>
      <c r="L51" s="45"/>
      <c r="M51" s="45"/>
      <c r="N51" s="45"/>
    </row>
    <row r="52" spans="1:14">
      <c r="A52" s="45"/>
      <c r="B52" s="45"/>
      <c r="C52" s="46"/>
      <c r="D52" s="45"/>
      <c r="E52" s="45"/>
      <c r="F52" s="45"/>
      <c r="G52" s="45"/>
      <c r="H52" s="45"/>
      <c r="I52" s="45"/>
      <c r="J52" s="45"/>
      <c r="K52" s="45"/>
      <c r="L52" s="45"/>
      <c r="M52" s="45"/>
      <c r="N52" s="45"/>
    </row>
    <row r="53" spans="1:14">
      <c r="A53" s="45"/>
      <c r="B53" s="45"/>
      <c r="C53" s="46"/>
      <c r="D53" s="45"/>
      <c r="E53" s="45"/>
      <c r="F53" s="45"/>
      <c r="G53" s="45"/>
      <c r="H53" s="45"/>
      <c r="I53" s="45"/>
      <c r="J53" s="45"/>
      <c r="K53" s="45"/>
      <c r="L53" s="45"/>
      <c r="M53" s="45"/>
      <c r="N53" s="45"/>
    </row>
    <row r="54" spans="1:14">
      <c r="A54" s="45"/>
      <c r="B54" s="45"/>
      <c r="C54" s="46"/>
      <c r="D54" s="45"/>
      <c r="E54" s="45"/>
      <c r="F54" s="45"/>
      <c r="G54" s="45"/>
      <c r="H54" s="45"/>
      <c r="I54" s="45"/>
      <c r="J54" s="45"/>
      <c r="K54" s="45"/>
      <c r="L54" s="45"/>
      <c r="M54" s="45"/>
      <c r="N54" s="45"/>
    </row>
    <row r="55" spans="1:14">
      <c r="A55" s="45"/>
      <c r="B55" s="45"/>
      <c r="C55" s="46"/>
      <c r="D55" s="45"/>
      <c r="E55" s="45"/>
      <c r="F55" s="45"/>
      <c r="G55" s="45"/>
      <c r="H55" s="45"/>
      <c r="I55" s="45"/>
      <c r="J55" s="45"/>
      <c r="K55" s="45"/>
      <c r="L55" s="45"/>
      <c r="M55" s="45"/>
      <c r="N55" s="45"/>
    </row>
    <row r="56" spans="1:14">
      <c r="A56" s="45"/>
      <c r="B56" s="45"/>
      <c r="C56" s="46"/>
      <c r="D56" s="45"/>
      <c r="E56" s="45"/>
      <c r="F56" s="45"/>
      <c r="G56" s="45"/>
      <c r="H56" s="45"/>
      <c r="I56" s="45"/>
      <c r="J56" s="45"/>
      <c r="K56" s="45"/>
      <c r="L56" s="45"/>
      <c r="M56" s="45"/>
      <c r="N56" s="45"/>
    </row>
    <row r="57" spans="1:14">
      <c r="A57" s="45"/>
      <c r="B57" s="45"/>
      <c r="C57" s="46"/>
      <c r="D57" s="45"/>
      <c r="E57" s="45"/>
      <c r="F57" s="45"/>
      <c r="G57" s="45"/>
      <c r="H57" s="45"/>
      <c r="I57" s="45"/>
      <c r="J57" s="45"/>
      <c r="K57" s="45"/>
      <c r="L57" s="45"/>
      <c r="M57" s="45"/>
      <c r="N57" s="45"/>
    </row>
    <row r="58" spans="1:14">
      <c r="A58" s="45"/>
      <c r="B58" s="45"/>
      <c r="C58" s="46"/>
      <c r="D58" s="45"/>
      <c r="E58" s="45"/>
      <c r="F58" s="45"/>
      <c r="G58" s="45"/>
      <c r="H58" s="45"/>
      <c r="I58" s="45"/>
      <c r="J58" s="45"/>
      <c r="K58" s="45"/>
      <c r="L58" s="45"/>
      <c r="M58" s="45"/>
      <c r="N58" s="45"/>
    </row>
    <row r="59" spans="1:14">
      <c r="A59" s="45"/>
      <c r="B59" s="45"/>
      <c r="C59" s="46"/>
      <c r="D59" s="45"/>
      <c r="E59" s="45"/>
      <c r="F59" s="45"/>
      <c r="G59" s="45"/>
      <c r="H59" s="45"/>
      <c r="I59" s="45"/>
      <c r="J59" s="45"/>
      <c r="K59" s="45"/>
      <c r="L59" s="45"/>
      <c r="M59" s="45"/>
      <c r="N59" s="45"/>
    </row>
  </sheetData>
  <mergeCells count="12">
    <mergeCell ref="A1:B1"/>
    <mergeCell ref="A2:M2"/>
    <mergeCell ref="E4:J4"/>
    <mergeCell ref="A36:B36"/>
    <mergeCell ref="A37:M37"/>
    <mergeCell ref="A4:A5"/>
    <mergeCell ref="B4:B5"/>
    <mergeCell ref="C4:C5"/>
    <mergeCell ref="D4:D5"/>
    <mergeCell ref="K4:K5"/>
    <mergeCell ref="L4:L5"/>
    <mergeCell ref="M4:M5"/>
  </mergeCells>
  <printOptions horizontalCentered="1"/>
  <pageMargins left="0.554166666666667" right="0.554166666666667" top="1" bottom="1" header="0.507638888888889" footer="0.507638888888889"/>
  <pageSetup paperSize="8" scale="85"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秋雨倾城</cp:lastModifiedBy>
  <cp:revision>1</cp:revision>
  <dcterms:created xsi:type="dcterms:W3CDTF">2016-11-29T02:46:00Z</dcterms:created>
  <cp:lastPrinted>2018-04-16T07:25:00Z</cp:lastPrinted>
  <dcterms:modified xsi:type="dcterms:W3CDTF">2019-10-13T09:44:42Z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