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bookViews>
  <sheets>
    <sheet name="附件1" sheetId="9" r:id="rId1"/>
  </sheets>
  <calcPr calcId="124519"/>
</workbook>
</file>

<file path=xl/calcChain.xml><?xml version="1.0" encoding="utf-8"?>
<calcChain xmlns="http://schemas.openxmlformats.org/spreadsheetml/2006/main">
  <c r="J13" i="9"/>
  <c r="I13"/>
  <c r="H13"/>
  <c r="G13"/>
  <c r="F13"/>
  <c r="D13"/>
  <c r="E13" l="1"/>
</calcChain>
</file>

<file path=xl/sharedStrings.xml><?xml version="1.0" encoding="utf-8"?>
<sst xmlns="http://schemas.openxmlformats.org/spreadsheetml/2006/main" count="30" uniqueCount="29">
  <si>
    <t>附表1</t>
  </si>
  <si>
    <t>叶县2022年统筹整合财政涉农资金使用计划汇总表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</si>
  <si>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</si>
  <si>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</si>
  <si>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</si>
  <si>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</si>
  <si>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</si>
  <si>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</si>
  <si>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</si>
  <si>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</si>
  <si>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</si>
  <si>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</si>
  <si>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</si>
  <si>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</si>
  <si>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</si>
  <si>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</si>
  <si>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关于提前下达2022年中央财政衔接推进乡村振兴补助资金（巩固脱贫攻坚成果和乡村振兴任务）</t>
  </si>
  <si>
    <t>豫财农综[2021]32号</t>
  </si>
  <si>
    <t>关于提前下达2022年财政衔接推进乡村振兴补助资金（少数民族发展任务）</t>
  </si>
  <si>
    <t>豫财农综[2021]34号</t>
  </si>
  <si>
    <t>关于提前下达2022年省级财政衔接推进乡村振兴补助资金（巩固脱贫攻坚成果和乡村振兴任务）</t>
  </si>
  <si>
    <t>豫财农综[2021]42号</t>
  </si>
  <si>
    <t>关于下达2022年平顶山市驻村第一书记市级专项资金</t>
  </si>
  <si>
    <t>平财预〔2022〕285号</t>
  </si>
  <si>
    <t>关于下达2022年第一批市级财政衔接推进乡村振兴补助资金（巩固脱贫攻坚成果和乡村振兴任务）的通知</t>
  </si>
  <si>
    <t>平财预〔2022〕286号</t>
  </si>
  <si>
    <t>县级财政衔接推进乡村振兴补助资金</t>
  </si>
  <si>
    <t>其他</t>
  </si>
  <si>
    <t>备注：以上为收到的标注可统筹字样的文件省级资金部分以及扶贫专项资金。1、叶县为省级贫困县，根据豫财农〔2018〕24号文件精神，省级扶贫县中央资金不再整合。2、按要求扶贫专项资金也列入方案。</t>
  </si>
</sst>
</file>

<file path=xl/styles.xml><?xml version="1.0" encoding="utf-8"?>
<styleSheet xmlns="http://schemas.openxmlformats.org/spreadsheetml/2006/main">
  <fonts count="46">
    <font>
      <sz val="12"/>
      <name val="宋体"/>
      <charset val="134"/>
    </font>
    <font>
      <b/>
      <sz val="12"/>
      <name val="宋体"/>
      <charset val="134"/>
    </font>
    <font>
      <sz val="18"/>
      <name val="黑体"/>
      <charset val="134"/>
    </font>
    <font>
      <sz val="11"/>
      <name val="宋体"/>
      <charset val="134"/>
    </font>
    <font>
      <sz val="28"/>
      <name val="方正小标宋简体"/>
      <charset val="134"/>
    </font>
    <font>
      <b/>
      <sz val="13"/>
      <name val="宋体"/>
      <family val="3"/>
      <charset val="134"/>
    </font>
    <font>
      <sz val="14"/>
      <name val="宋体"/>
      <family val="3"/>
      <charset val="134"/>
      <scheme val="minor"/>
    </font>
    <font>
      <sz val="14"/>
      <color rgb="FF333333"/>
      <name val="宋体"/>
      <family val="3"/>
      <charset val="134"/>
      <scheme val="minor"/>
    </font>
    <font>
      <sz val="14"/>
      <color theme="1"/>
      <name val="宋体"/>
      <family val="3"/>
      <charset val="134"/>
      <scheme val="minor"/>
    </font>
    <font>
      <sz val="13"/>
      <name val="宋体"/>
      <family val="3"/>
      <charset val="134"/>
    </font>
    <font>
      <sz val="11"/>
      <color indexed="8"/>
      <name val="宋体"/>
      <family val="3"/>
      <charset val="134"/>
    </font>
    <font>
      <b/>
      <sz val="11"/>
      <color indexed="63"/>
      <name val="宋体"/>
      <family val="3"/>
      <charset val="134"/>
    </font>
    <font>
      <sz val="11"/>
      <color indexed="9"/>
      <name val="宋体"/>
      <family val="3"/>
      <charset val="134"/>
    </font>
    <font>
      <b/>
      <sz val="15"/>
      <color indexed="56"/>
      <name val="宋体"/>
      <family val="3"/>
      <charset val="134"/>
    </font>
    <font>
      <sz val="11"/>
      <color theme="1"/>
      <name val="宋体"/>
      <family val="3"/>
      <charset val="134"/>
      <scheme val="minor"/>
    </font>
    <font>
      <sz val="11"/>
      <color indexed="52"/>
      <name val="宋体"/>
      <family val="3"/>
      <charset val="134"/>
    </font>
    <font>
      <b/>
      <sz val="11"/>
      <color indexed="8"/>
      <name val="宋体"/>
      <family val="3"/>
      <charset val="134"/>
    </font>
    <font>
      <sz val="11"/>
      <color indexed="17"/>
      <name val="宋体"/>
      <family val="3"/>
      <charset val="134"/>
    </font>
    <font>
      <sz val="11"/>
      <color indexed="60"/>
      <name val="宋体"/>
      <family val="3"/>
      <charset val="134"/>
    </font>
    <font>
      <b/>
      <sz val="11"/>
      <color indexed="9"/>
      <name val="宋体"/>
      <family val="3"/>
      <charset val="134"/>
    </font>
    <font>
      <b/>
      <sz val="11"/>
      <color indexed="52"/>
      <name val="宋体"/>
      <family val="3"/>
      <charset val="134"/>
    </font>
    <font>
      <b/>
      <sz val="18"/>
      <color indexed="56"/>
      <name val="宋体"/>
      <family val="3"/>
      <charset val="134"/>
    </font>
    <font>
      <i/>
      <sz val="11"/>
      <color indexed="23"/>
      <name val="宋体"/>
      <family val="3"/>
      <charset val="134"/>
    </font>
    <font>
      <b/>
      <sz val="18"/>
      <color indexed="54"/>
      <name val="宋体"/>
      <family val="3"/>
      <charset val="134"/>
    </font>
    <font>
      <b/>
      <sz val="11"/>
      <color indexed="54"/>
      <name val="宋体"/>
      <family val="3"/>
      <charset val="134"/>
    </font>
    <font>
      <b/>
      <sz val="11"/>
      <color indexed="56"/>
      <name val="宋体"/>
      <family val="3"/>
      <charset val="134"/>
    </font>
    <font>
      <b/>
      <sz val="11"/>
      <color indexed="53"/>
      <name val="宋体"/>
      <family val="3"/>
      <charset val="134"/>
    </font>
    <font>
      <b/>
      <sz val="13"/>
      <color indexed="56"/>
      <name val="宋体"/>
      <family val="3"/>
      <charset val="134"/>
    </font>
    <font>
      <sz val="11"/>
      <color indexed="20"/>
      <name val="宋体"/>
      <family val="3"/>
      <charset val="134"/>
    </font>
    <font>
      <sz val="11"/>
      <color indexed="10"/>
      <name val="宋体"/>
      <family val="3"/>
      <charset val="134"/>
    </font>
    <font>
      <b/>
      <sz val="13"/>
      <color indexed="54"/>
      <name val="宋体"/>
      <family val="3"/>
      <charset val="134"/>
    </font>
    <font>
      <b/>
      <sz val="11"/>
      <color indexed="62"/>
      <name val="宋体"/>
      <family val="3"/>
      <charset val="134"/>
    </font>
    <font>
      <sz val="11"/>
      <color indexed="19"/>
      <name val="宋体"/>
      <family val="3"/>
      <charset val="134"/>
    </font>
    <font>
      <sz val="11"/>
      <color indexed="62"/>
      <name val="宋体"/>
      <family val="3"/>
      <charset val="134"/>
    </font>
    <font>
      <sz val="9"/>
      <name val="宋体"/>
      <family val="3"/>
      <charset val="134"/>
    </font>
    <font>
      <sz val="11"/>
      <color indexed="8"/>
      <name val="Tahoma"/>
      <family val="2"/>
    </font>
    <font>
      <sz val="12"/>
      <name val="Times New Roman"/>
      <family val="1"/>
    </font>
    <font>
      <sz val="11"/>
      <color indexed="16"/>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sz val="11"/>
      <color indexed="53"/>
      <name val="宋体"/>
      <family val="3"/>
      <charset val="134"/>
    </font>
    <font>
      <b/>
      <sz val="15"/>
      <color indexed="54"/>
      <name val="宋体"/>
      <family val="3"/>
      <charset val="134"/>
    </font>
    <font>
      <sz val="11"/>
      <color theme="1"/>
      <name val="Tahoma"/>
      <family val="2"/>
    </font>
    <font>
      <sz val="10"/>
      <name val="Arial"/>
      <family val="2"/>
    </font>
    <font>
      <sz val="12"/>
      <name val="宋体"/>
      <family val="3"/>
      <charset val="134"/>
    </font>
  </fonts>
  <fills count="2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62"/>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48"/>
        <bgColor indexed="64"/>
      </patternFill>
    </fill>
    <fill>
      <patternFill patternType="solid">
        <fgColor indexed="10"/>
        <bgColor indexed="64"/>
      </patternFill>
    </fill>
    <fill>
      <patternFill patternType="solid">
        <fgColor indexed="52"/>
        <bgColor indexed="64"/>
      </patternFill>
    </fill>
    <fill>
      <patternFill patternType="solid">
        <fgColor indexed="30"/>
        <bgColor indexed="64"/>
      </patternFill>
    </fill>
    <fill>
      <patternFill patternType="solid">
        <fgColor indexed="45"/>
        <bgColor indexed="64"/>
      </patternFill>
    </fill>
    <fill>
      <patternFill patternType="solid">
        <fgColor indexed="53"/>
        <bgColor indexed="64"/>
      </patternFill>
    </fill>
    <fill>
      <patternFill patternType="solid">
        <fgColor indexed="24"/>
        <bgColor indexed="64"/>
      </patternFill>
    </fill>
    <fill>
      <patternFill patternType="solid">
        <fgColor indexed="54"/>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8"/>
      </bottom>
      <diagonal/>
    </border>
    <border>
      <left/>
      <right/>
      <top style="thin">
        <color indexed="48"/>
      </top>
      <bottom style="double">
        <color indexed="48"/>
      </bottom>
      <diagonal/>
    </border>
    <border>
      <left/>
      <right/>
      <top style="thin">
        <color indexed="49"/>
      </top>
      <bottom style="double">
        <color indexed="49"/>
      </bottom>
      <diagonal/>
    </border>
  </borders>
  <cellStyleXfs count="21019">
    <xf numFmtId="0" fontId="0" fillId="0" borderId="0"/>
    <xf numFmtId="0" fontId="45"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3" borderId="0" applyNumberFormat="0" applyBorder="0" applyAlignment="0" applyProtection="0">
      <alignment vertical="center"/>
    </xf>
    <xf numFmtId="0" fontId="20" fillId="18" borderId="16" applyNumberFormat="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9" fillId="16" borderId="15" applyNumberFormat="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15" borderId="0" applyNumberFormat="0" applyBorder="0" applyAlignment="0" applyProtection="0">
      <alignment vertical="center"/>
    </xf>
    <xf numFmtId="0" fontId="10" fillId="4" borderId="0" applyNumberFormat="0" applyBorder="0" applyAlignment="0" applyProtection="0">
      <alignment vertical="center"/>
    </xf>
    <xf numFmtId="0" fontId="45" fillId="2" borderId="20" applyNumberFormat="0" applyFon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2" fillId="9"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0" borderId="0"/>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6"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2" borderId="0" applyNumberFormat="0" applyBorder="0" applyAlignment="0" applyProtection="0">
      <alignment vertical="center"/>
    </xf>
    <xf numFmtId="0" fontId="10" fillId="5"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26" fillId="18" borderId="16" applyNumberFormat="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0" fillId="6" borderId="0" applyNumberFormat="0" applyBorder="0" applyAlignment="0" applyProtection="0">
      <alignment vertical="center"/>
    </xf>
    <xf numFmtId="0" fontId="10" fillId="19"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2" fillId="2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4" fillId="0" borderId="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3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18" borderId="11" applyNumberFormat="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45" fillId="0" borderId="0"/>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25" fillId="0" borderId="18" applyNumberFormat="0" applyFill="0" applyAlignment="0" applyProtection="0">
      <alignment vertical="center"/>
    </xf>
    <xf numFmtId="0" fontId="12" fillId="23" borderId="0" applyNumberFormat="0" applyBorder="0" applyAlignment="0" applyProtection="0">
      <alignment vertical="center"/>
    </xf>
    <xf numFmtId="0" fontId="31" fillId="0" borderId="0" applyNumberFormat="0" applyFill="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45" fillId="0" borderId="0">
      <alignment vertical="center"/>
    </xf>
    <xf numFmtId="0" fontId="10" fillId="4" borderId="0" applyNumberFormat="0" applyBorder="0" applyAlignment="0" applyProtection="0">
      <alignment vertical="center"/>
    </xf>
    <xf numFmtId="0" fontId="45" fillId="0" borderId="0">
      <alignment vertical="center"/>
    </xf>
    <xf numFmtId="0" fontId="18" fillId="15" borderId="0" applyNumberFormat="0" applyBorder="0" applyAlignment="0" applyProtection="0">
      <alignment vertical="center"/>
    </xf>
    <xf numFmtId="0" fontId="10" fillId="13"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20" fillId="18" borderId="16" applyNumberFormat="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20" fillId="18" borderId="16" applyNumberFormat="0" applyAlignment="0" applyProtection="0">
      <alignment vertical="center"/>
    </xf>
    <xf numFmtId="0" fontId="13" fillId="0" borderId="12" applyNumberFormat="0" applyFill="0" applyAlignment="0" applyProtection="0">
      <alignment vertical="center"/>
    </xf>
    <xf numFmtId="0" fontId="32" fillId="15" borderId="0" applyNumberFormat="0" applyBorder="0" applyAlignment="0" applyProtection="0">
      <alignment vertical="center"/>
    </xf>
    <xf numFmtId="0" fontId="10" fillId="18" borderId="0" applyNumberFormat="0" applyBorder="0" applyAlignment="0" applyProtection="0">
      <alignment vertical="center"/>
    </xf>
    <xf numFmtId="0" fontId="20" fillId="3" borderId="16" applyNumberFormat="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1" fillId="18" borderId="11" applyNumberFormat="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10" fillId="0" borderId="0"/>
    <xf numFmtId="0" fontId="45" fillId="0" borderId="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0" fillId="14"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xf numFmtId="0" fontId="10" fillId="17"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22" fillId="0" borderId="0" applyNumberFormat="0" applyFill="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2" fillId="11"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0" borderId="0"/>
    <xf numFmtId="0" fontId="28" fillId="24" borderId="0" applyNumberFormat="0" applyBorder="0" applyAlignment="0" applyProtection="0">
      <alignment vertical="center"/>
    </xf>
    <xf numFmtId="0" fontId="34" fillId="0" borderId="0"/>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9" fillId="16" borderId="15" applyNumberFormat="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2" fillId="2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15"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40" fillId="0" borderId="19" applyNumberFormat="0" applyFill="0" applyAlignment="0" applyProtection="0">
      <alignment vertical="center"/>
    </xf>
    <xf numFmtId="0" fontId="10" fillId="24" borderId="0" applyNumberFormat="0" applyBorder="0" applyAlignment="0" applyProtection="0">
      <alignment vertical="center"/>
    </xf>
    <xf numFmtId="0" fontId="45" fillId="0" borderId="0"/>
    <xf numFmtId="0" fontId="10" fillId="17"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27" fillId="0" borderId="17" applyNumberFormat="0" applyFill="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2" fillId="3"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0" fillId="1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2" fillId="15"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45" fillId="0" borderId="0"/>
    <xf numFmtId="0" fontId="12" fillId="11"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21" fillId="0" borderId="0" applyNumberFormat="0" applyFill="0" applyBorder="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9" fillId="16" borderId="15" applyNumberFormat="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7" fillId="13" borderId="0" applyNumberFormat="0" applyBorder="0" applyAlignment="0" applyProtection="0">
      <alignment vertical="center"/>
    </xf>
    <xf numFmtId="0" fontId="10" fillId="19" borderId="0" applyNumberFormat="0" applyBorder="0" applyAlignment="0" applyProtection="0">
      <alignment vertical="center"/>
    </xf>
    <xf numFmtId="0" fontId="20" fillId="3" borderId="16" applyNumberFormat="0" applyAlignment="0" applyProtection="0">
      <alignment vertical="center"/>
    </xf>
    <xf numFmtId="0" fontId="12" fillId="9"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24" fillId="0" borderId="21" applyNumberFormat="0" applyFill="0" applyAlignment="0" applyProtection="0">
      <alignment vertical="center"/>
    </xf>
    <xf numFmtId="0" fontId="21"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2" fillId="0" borderId="22" applyNumberFormat="0" applyFill="0" applyAlignment="0" applyProtection="0">
      <alignment vertical="center"/>
    </xf>
    <xf numFmtId="0" fontId="10" fillId="4" borderId="0" applyNumberFormat="0" applyBorder="0" applyAlignment="0" applyProtection="0">
      <alignment vertical="center"/>
    </xf>
    <xf numFmtId="0" fontId="18" fillId="15" borderId="0" applyNumberFormat="0" applyBorder="0" applyAlignment="0" applyProtection="0">
      <alignment vertical="center"/>
    </xf>
    <xf numFmtId="0" fontId="10" fillId="13"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20" fillId="3" borderId="16" applyNumberFormat="0" applyAlignment="0" applyProtection="0">
      <alignment vertical="center"/>
    </xf>
    <xf numFmtId="0" fontId="45"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24" fillId="0" borderId="21" applyNumberFormat="0" applyFill="0" applyAlignment="0" applyProtection="0">
      <alignment vertical="center"/>
    </xf>
    <xf numFmtId="0" fontId="21"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42" fillId="0" borderId="22" applyNumberFormat="0" applyFill="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8" fillId="15" borderId="0" applyNumberFormat="0" applyBorder="0" applyAlignment="0" applyProtection="0">
      <alignment vertical="center"/>
    </xf>
    <xf numFmtId="0" fontId="12"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45" fillId="0" borderId="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1" fillId="18" borderId="11"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36" fillId="0" borderId="0"/>
    <xf numFmtId="0" fontId="12" fillId="3" borderId="0" applyNumberFormat="0" applyBorder="0" applyAlignment="0" applyProtection="0">
      <alignment vertical="center"/>
    </xf>
    <xf numFmtId="0" fontId="10" fillId="15" borderId="0" applyNumberFormat="0" applyBorder="0" applyAlignment="0" applyProtection="0">
      <alignment vertical="center"/>
    </xf>
    <xf numFmtId="0" fontId="12" fillId="15" borderId="0" applyNumberFormat="0" applyBorder="0" applyAlignment="0" applyProtection="0">
      <alignment vertical="center"/>
    </xf>
    <xf numFmtId="0" fontId="11" fillId="18" borderId="11"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12" fillId="15" borderId="0" applyNumberFormat="0" applyBorder="0" applyAlignment="0" applyProtection="0">
      <alignment vertical="center"/>
    </xf>
    <xf numFmtId="0" fontId="11" fillId="18" borderId="11"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11" fillId="18" borderId="11"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11" fillId="18" borderId="11"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8" fillId="15" borderId="0" applyNumberFormat="0" applyBorder="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3" fillId="0" borderId="12" applyNumberFormat="0" applyFill="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45" fillId="0" borderId="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18" borderId="11" applyNumberFormat="0" applyAlignment="0" applyProtection="0">
      <alignment vertical="center"/>
    </xf>
    <xf numFmtId="0" fontId="45" fillId="0" borderId="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2" fillId="17"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45" fillId="0" borderId="0"/>
    <xf numFmtId="0" fontId="45" fillId="0" borderId="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34" fillId="0" borderId="0"/>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0" borderId="0"/>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45" fillId="0" borderId="0">
      <alignment vertical="center"/>
    </xf>
    <xf numFmtId="0" fontId="12" fillId="5"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5" borderId="0" applyNumberFormat="0" applyBorder="0" applyAlignment="0" applyProtection="0">
      <alignment vertical="center"/>
    </xf>
    <xf numFmtId="0" fontId="45" fillId="0" borderId="0"/>
    <xf numFmtId="0" fontId="45" fillId="0" borderId="0">
      <alignment vertical="center"/>
    </xf>
    <xf numFmtId="0" fontId="10" fillId="14" borderId="0" applyNumberFormat="0" applyBorder="0" applyAlignment="0" applyProtection="0">
      <alignment vertical="center"/>
    </xf>
    <xf numFmtId="0" fontId="45" fillId="0" borderId="0">
      <alignment vertical="center"/>
    </xf>
    <xf numFmtId="0" fontId="45" fillId="0" borderId="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0" fillId="24"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27" fillId="0" borderId="17" applyNumberFormat="0" applyFill="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0" borderId="0">
      <alignment vertical="center"/>
    </xf>
    <xf numFmtId="0" fontId="12" fillId="9"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45" fillId="0" borderId="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45" fillId="0" borderId="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0" borderId="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10" fillId="0" borderId="0"/>
    <xf numFmtId="0" fontId="27" fillId="0" borderId="17" applyNumberFormat="0" applyFill="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33" fillId="5" borderId="16" applyNumberFormat="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7" borderId="0" applyNumberFormat="0" applyBorder="0" applyAlignment="0" applyProtection="0">
      <alignment vertical="center"/>
    </xf>
    <xf numFmtId="0" fontId="10" fillId="0" borderId="0">
      <alignment vertical="center"/>
    </xf>
    <xf numFmtId="0" fontId="33" fillId="5" borderId="16"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2" fillId="15"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0" borderId="0">
      <alignment vertical="center"/>
    </xf>
    <xf numFmtId="0" fontId="33" fillId="5" borderId="16" applyNumberFormat="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45" fillId="0" borderId="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25" fillId="0" borderId="18" applyNumberFormat="0" applyFill="0" applyAlignment="0" applyProtection="0">
      <alignment vertical="center"/>
    </xf>
    <xf numFmtId="0" fontId="10" fillId="0" borderId="0"/>
    <xf numFmtId="0" fontId="45" fillId="0" borderId="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10" fillId="0" borderId="0"/>
    <xf numFmtId="0" fontId="45" fillId="0" borderId="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20" fillId="3" borderId="16" applyNumberFormat="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12" fillId="15"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31" fillId="0" borderId="21" applyNumberFormat="0" applyFill="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23" fillId="0" borderId="0" applyNumberFormat="0" applyFill="0" applyBorder="0" applyAlignment="0" applyProtection="0">
      <alignment vertical="center"/>
    </xf>
    <xf numFmtId="0" fontId="45" fillId="0" borderId="0"/>
    <xf numFmtId="0" fontId="26" fillId="18" borderId="16" applyNumberFormat="0" applyAlignment="0" applyProtection="0">
      <alignment vertical="center"/>
    </xf>
    <xf numFmtId="0" fontId="10" fillId="2" borderId="0" applyNumberFormat="0" applyBorder="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8" applyNumberFormat="0" applyFill="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12" fillId="2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0" borderId="0"/>
    <xf numFmtId="0" fontId="45" fillId="0" borderId="0">
      <alignment vertical="center"/>
    </xf>
    <xf numFmtId="0" fontId="10" fillId="2"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15" borderId="0" applyNumberFormat="0" applyBorder="0" applyAlignment="0" applyProtection="0">
      <alignment vertical="center"/>
    </xf>
    <xf numFmtId="0" fontId="24" fillId="0" borderId="21" applyNumberFormat="0" applyFill="0" applyAlignment="0" applyProtection="0">
      <alignment vertical="center"/>
    </xf>
    <xf numFmtId="0" fontId="25" fillId="0" borderId="18" applyNumberFormat="0" applyFill="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45" fillId="0" borderId="0"/>
    <xf numFmtId="0" fontId="45" fillId="0" borderId="0">
      <alignment vertical="center"/>
    </xf>
    <xf numFmtId="0" fontId="45" fillId="0" borderId="0">
      <alignment vertical="center"/>
    </xf>
    <xf numFmtId="0" fontId="10" fillId="0" borderId="0"/>
    <xf numFmtId="0" fontId="26" fillId="18" borderId="16" applyNumberFormat="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2" fillId="15" borderId="0" applyNumberFormat="0" applyBorder="0" applyAlignment="0" applyProtection="0">
      <alignment vertical="center"/>
    </xf>
    <xf numFmtId="0" fontId="24" fillId="0" borderId="21" applyNumberFormat="0" applyFill="0" applyAlignment="0" applyProtection="0">
      <alignment vertical="center"/>
    </xf>
    <xf numFmtId="0" fontId="25" fillId="0" borderId="18" applyNumberFormat="0" applyFill="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10" fillId="14"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25" fillId="0" borderId="18" applyNumberFormat="0" applyFill="0" applyAlignment="0" applyProtection="0">
      <alignment vertical="center"/>
    </xf>
    <xf numFmtId="0" fontId="12" fillId="10"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23"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2" fillId="9" borderId="0" applyNumberFormat="0" applyBorder="0" applyAlignment="0" applyProtection="0">
      <alignment vertical="center"/>
    </xf>
    <xf numFmtId="0" fontId="10" fillId="14"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0" fillId="14"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45" fillId="0" borderId="0"/>
    <xf numFmtId="0" fontId="12" fillId="21"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45" fillId="0" borderId="0"/>
    <xf numFmtId="0" fontId="10" fillId="24"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2" fillId="22"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26" fillId="18" borderId="16" applyNumberFormat="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0" fillId="14"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0" fillId="14"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20" fillId="3" borderId="16" applyNumberFormat="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45" fillId="0" borderId="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0" fillId="18" borderId="0" applyNumberFormat="0" applyBorder="0" applyAlignment="0" applyProtection="0">
      <alignment vertical="center"/>
    </xf>
    <xf numFmtId="0" fontId="20" fillId="3" borderId="16" applyNumberFormat="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45" fillId="0" borderId="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45" fillId="0" borderId="0">
      <alignment vertical="center"/>
    </xf>
    <xf numFmtId="0" fontId="20" fillId="18" borderId="16"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xf numFmtId="0" fontId="45" fillId="0" borderId="0">
      <alignment vertical="center"/>
    </xf>
    <xf numFmtId="0" fontId="12" fillId="9"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45" fillId="0" borderId="0">
      <alignment vertical="center"/>
    </xf>
    <xf numFmtId="0" fontId="12" fillId="8"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0" fillId="7"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31"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7" fillId="0" borderId="17" applyNumberFormat="0" applyFill="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0" borderId="0"/>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24"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18" borderId="0" applyNumberFormat="0" applyBorder="0" applyAlignment="0" applyProtection="0">
      <alignment vertical="center"/>
    </xf>
    <xf numFmtId="0" fontId="45" fillId="2" borderId="20" applyNumberFormat="0" applyFont="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0" borderId="0"/>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24"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33" fillId="5" borderId="16" applyNumberFormat="0" applyAlignment="0" applyProtection="0">
      <alignment vertical="center"/>
    </xf>
    <xf numFmtId="0" fontId="10" fillId="24" borderId="0" applyNumberFormat="0" applyBorder="0" applyAlignment="0" applyProtection="0">
      <alignment vertical="center"/>
    </xf>
    <xf numFmtId="0" fontId="10" fillId="0" borderId="0"/>
    <xf numFmtId="0" fontId="45" fillId="0" borderId="0"/>
    <xf numFmtId="0" fontId="10" fillId="24" borderId="0" applyNumberFormat="0" applyBorder="0" applyAlignment="0" applyProtection="0">
      <alignment vertical="center"/>
    </xf>
    <xf numFmtId="0" fontId="12" fillId="10"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27" fillId="0" borderId="17" applyNumberFormat="0" applyFill="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0" borderId="0"/>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45" fillId="0" borderId="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45" fillId="0" borderId="0"/>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5" fillId="0" borderId="13"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7" fillId="0" borderId="17" applyNumberFormat="0" applyFill="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20" fillId="3" borderId="16" applyNumberFormat="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2" borderId="20" applyNumberFormat="0" applyFont="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45" fillId="0" borderId="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45" fillId="2" borderId="20" applyNumberFormat="0" applyFont="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45" fillId="0" borderId="0"/>
    <xf numFmtId="0" fontId="10" fillId="17" borderId="0" applyNumberFormat="0" applyBorder="0" applyAlignment="0" applyProtection="0">
      <alignment vertical="center"/>
    </xf>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2" fillId="26"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2" fillId="1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42" fillId="0" borderId="22" applyNumberFormat="0" applyFill="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10" fillId="24"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26" fillId="18" borderId="16"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10" fillId="18"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0" fillId="0" borderId="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0" fillId="0" borderId="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8" fillId="19"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42" fillId="0" borderId="19" applyNumberFormat="0" applyFill="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2" fillId="17"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33" fillId="5" borderId="16" applyNumberFormat="0" applyAlignment="0" applyProtection="0">
      <alignment vertical="center"/>
    </xf>
    <xf numFmtId="0" fontId="10"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4" fillId="0" borderId="0">
      <alignment vertical="center"/>
    </xf>
    <xf numFmtId="0" fontId="14" fillId="0" borderId="0">
      <alignment vertical="center"/>
    </xf>
    <xf numFmtId="0" fontId="20" fillId="18" borderId="16" applyNumberFormat="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2" fillId="17"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20" fillId="3" borderId="16" applyNumberFormat="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0" fillId="13" borderId="0" applyNumberFormat="0" applyBorder="0" applyAlignment="0" applyProtection="0">
      <alignment vertical="center"/>
    </xf>
    <xf numFmtId="0" fontId="45" fillId="0" borderId="0">
      <alignment vertical="center"/>
    </xf>
    <xf numFmtId="0" fontId="45" fillId="0" borderId="0"/>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38" fillId="0" borderId="19" applyNumberFormat="0" applyFill="0" applyAlignment="0" applyProtection="0">
      <alignment vertical="center"/>
    </xf>
    <xf numFmtId="0" fontId="12" fillId="25" borderId="0" applyNumberFormat="0" applyBorder="0" applyAlignment="0" applyProtection="0">
      <alignment vertical="center"/>
    </xf>
    <xf numFmtId="0" fontId="38" fillId="0" borderId="19" applyNumberFormat="0" applyFill="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20" fillId="3" borderId="16" applyNumberFormat="0" applyAlignment="0" applyProtection="0">
      <alignment vertical="center"/>
    </xf>
    <xf numFmtId="0" fontId="12" fillId="11"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0" fillId="14" borderId="0" applyNumberFormat="0" applyBorder="0" applyAlignment="0" applyProtection="0">
      <alignment vertical="center"/>
    </xf>
    <xf numFmtId="0" fontId="12" fillId="23"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0" fillId="14" borderId="0" applyNumberFormat="0" applyBorder="0" applyAlignment="0" applyProtection="0">
      <alignment vertical="center"/>
    </xf>
    <xf numFmtId="0" fontId="10" fillId="0" borderId="0"/>
    <xf numFmtId="0" fontId="45" fillId="0" borderId="0">
      <alignment vertical="center"/>
    </xf>
    <xf numFmtId="0" fontId="20" fillId="3" borderId="16" applyNumberFormat="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27" fillId="0" borderId="17" applyNumberFormat="0" applyFill="0" applyAlignment="0" applyProtection="0">
      <alignment vertical="center"/>
    </xf>
    <xf numFmtId="0" fontId="12" fillId="17" borderId="0" applyNumberFormat="0" applyBorder="0" applyAlignment="0" applyProtection="0">
      <alignment vertical="center"/>
    </xf>
    <xf numFmtId="0" fontId="10" fillId="5" borderId="0" applyNumberFormat="0" applyBorder="0" applyAlignment="0" applyProtection="0">
      <alignment vertical="center"/>
    </xf>
    <xf numFmtId="0" fontId="20" fillId="3" borderId="16"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45" fillId="0" borderId="0"/>
    <xf numFmtId="0" fontId="45" fillId="0" borderId="0">
      <alignment vertical="center"/>
    </xf>
    <xf numFmtId="0" fontId="26" fillId="18" borderId="16" applyNumberFormat="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20" fillId="3" borderId="16" applyNumberFormat="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45" fillId="2" borderId="20" applyNumberFormat="0" applyFont="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45" fillId="2" borderId="20" applyNumberFormat="0" applyFont="0" applyAlignment="0" applyProtection="0">
      <alignment vertical="center"/>
    </xf>
    <xf numFmtId="0" fontId="28" fillId="24"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45" fillId="2" borderId="20" applyNumberFormat="0" applyFont="0" applyAlignment="0" applyProtection="0">
      <alignment vertical="center"/>
    </xf>
    <xf numFmtId="0" fontId="10" fillId="8" borderId="0" applyNumberFormat="0" applyBorder="0" applyAlignment="0" applyProtection="0">
      <alignment vertical="center"/>
    </xf>
    <xf numFmtId="0" fontId="28" fillId="24"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8" fillId="15"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8" fillId="15"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45" fillId="0" borderId="0"/>
    <xf numFmtId="0" fontId="20" fillId="3" borderId="16" applyNumberFormat="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5" borderId="0" applyNumberFormat="0" applyBorder="0" applyAlignment="0" applyProtection="0">
      <alignment vertical="center"/>
    </xf>
    <xf numFmtId="0" fontId="20" fillId="18" borderId="16" applyNumberFormat="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16" fillId="0" borderId="24" applyNumberFormat="0" applyFill="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9" fillId="16" borderId="15" applyNumberFormat="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2" fillId="5" borderId="0" applyNumberFormat="0" applyBorder="0" applyAlignment="0" applyProtection="0">
      <alignment vertical="center"/>
    </xf>
    <xf numFmtId="0" fontId="10" fillId="14" borderId="0" applyNumberFormat="0" applyBorder="0" applyAlignment="0" applyProtection="0">
      <alignment vertical="center"/>
    </xf>
    <xf numFmtId="0" fontId="19" fillId="16" borderId="15" applyNumberFormat="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5" borderId="0" applyNumberFormat="0" applyBorder="0" applyAlignment="0" applyProtection="0">
      <alignment vertical="center"/>
    </xf>
    <xf numFmtId="0" fontId="10" fillId="14"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5" borderId="0" applyNumberFormat="0" applyBorder="0" applyAlignment="0" applyProtection="0">
      <alignment vertical="center"/>
    </xf>
    <xf numFmtId="0" fontId="10" fillId="14" borderId="0" applyNumberFormat="0" applyBorder="0" applyAlignment="0" applyProtection="0">
      <alignment vertical="center"/>
    </xf>
    <xf numFmtId="0" fontId="19" fillId="16" borderId="15" applyNumberFormat="0" applyAlignment="0" applyProtection="0">
      <alignment vertical="center"/>
    </xf>
    <xf numFmtId="0" fontId="10" fillId="24"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12" fillId="5" borderId="0" applyNumberFormat="0" applyBorder="0" applyAlignment="0" applyProtection="0">
      <alignment vertical="center"/>
    </xf>
    <xf numFmtId="0" fontId="10" fillId="14"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9" fillId="16" borderId="15" applyNumberFormat="0" applyAlignment="0" applyProtection="0">
      <alignment vertical="center"/>
    </xf>
    <xf numFmtId="0" fontId="10" fillId="2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0" fillId="5"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12" fillId="5"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24" borderId="0" applyNumberFormat="0" applyBorder="0" applyAlignment="0" applyProtection="0">
      <alignment vertical="center"/>
    </xf>
    <xf numFmtId="0" fontId="11" fillId="3" borderId="11" applyNumberFormat="0" applyAlignment="0" applyProtection="0">
      <alignment vertical="center"/>
    </xf>
    <xf numFmtId="0" fontId="10" fillId="24"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0" fillId="14"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19" fillId="16" borderId="15" applyNumberFormat="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0" borderId="0"/>
    <xf numFmtId="0" fontId="45" fillId="0" borderId="0"/>
    <xf numFmtId="0" fontId="10" fillId="13"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4" fillId="0" borderId="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8" fillId="15"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33" fillId="5" borderId="16" applyNumberFormat="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0" fillId="24" borderId="0" applyNumberFormat="0" applyBorder="0" applyAlignment="0" applyProtection="0">
      <alignment vertical="center"/>
    </xf>
    <xf numFmtId="0" fontId="33" fillId="5" borderId="16" applyNumberFormat="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33" fillId="5" borderId="16" applyNumberFormat="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23" fillId="0" borderId="0" applyNumberFormat="0" applyFill="0" applyBorder="0" applyAlignment="0" applyProtection="0">
      <alignment vertical="center"/>
    </xf>
    <xf numFmtId="0" fontId="45" fillId="0" borderId="0"/>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6" fillId="0" borderId="14" applyNumberFormat="0" applyFill="0" applyAlignment="0" applyProtection="0">
      <alignment vertical="center"/>
    </xf>
    <xf numFmtId="0" fontId="45" fillId="0" borderId="0"/>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33" fillId="5" borderId="16" applyNumberFormat="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2" fillId="23"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12" fillId="11"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2" fillId="5" borderId="0" applyNumberFormat="0" applyBorder="0" applyAlignment="0" applyProtection="0">
      <alignment vertical="center"/>
    </xf>
    <xf numFmtId="0" fontId="10" fillId="14" borderId="0" applyNumberFormat="0" applyBorder="0" applyAlignment="0" applyProtection="0">
      <alignment vertical="center"/>
    </xf>
    <xf numFmtId="0" fontId="30" fillId="0" borderId="19" applyNumberFormat="0" applyFill="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25" fillId="0" borderId="18" applyNumberFormat="0" applyFill="0" applyAlignment="0" applyProtection="0">
      <alignment vertical="center"/>
    </xf>
    <xf numFmtId="0" fontId="10" fillId="14"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1" fillId="18" borderId="11" applyNumberFormat="0" applyAlignment="0" applyProtection="0">
      <alignment vertical="center"/>
    </xf>
    <xf numFmtId="0" fontId="10" fillId="18" borderId="0" applyNumberFormat="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1" fillId="18" borderId="11" applyNumberFormat="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1" fillId="3" borderId="11" applyNumberFormat="0" applyAlignment="0" applyProtection="0">
      <alignment vertical="center"/>
    </xf>
    <xf numFmtId="0" fontId="10" fillId="24"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3" fillId="0" borderId="12" applyNumberFormat="0" applyFill="0" applyAlignment="0" applyProtection="0">
      <alignment vertical="center"/>
    </xf>
    <xf numFmtId="0" fontId="10" fillId="18"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1" fillId="3" borderId="11" applyNumberFormat="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13" fillId="0" borderId="12" applyNumberFormat="0" applyFill="0" applyAlignment="0" applyProtection="0">
      <alignment vertical="center"/>
    </xf>
    <xf numFmtId="0" fontId="45" fillId="0" borderId="0"/>
    <xf numFmtId="0" fontId="11" fillId="3" borderId="11" applyNumberFormat="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41" fillId="0" borderId="13" applyNumberFormat="0" applyFill="0" applyAlignment="0" applyProtection="0">
      <alignment vertical="center"/>
    </xf>
    <xf numFmtId="0" fontId="10" fillId="24" borderId="0" applyNumberFormat="0" applyBorder="0" applyAlignment="0" applyProtection="0">
      <alignment vertical="center"/>
    </xf>
    <xf numFmtId="0" fontId="12" fillId="12"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45" fillId="0" borderId="0">
      <alignment vertical="center"/>
    </xf>
    <xf numFmtId="0" fontId="24" fillId="0" borderId="21" applyNumberFormat="0" applyFill="0" applyAlignment="0" applyProtection="0">
      <alignment vertical="center"/>
    </xf>
    <xf numFmtId="0" fontId="21"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0" fillId="24"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18"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10" fillId="5"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2" fillId="2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2" fillId="1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4" fillId="0" borderId="0">
      <alignment vertical="center"/>
    </xf>
    <xf numFmtId="0" fontId="20" fillId="3" borderId="16" applyNumberFormat="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39" fillId="0" borderId="0" applyNumberFormat="0" applyFill="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45"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10"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24"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0" fillId="24"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14" applyNumberFormat="0" applyFill="0" applyAlignment="0" applyProtection="0">
      <alignment vertical="center"/>
    </xf>
    <xf numFmtId="0" fontId="26" fillId="18" borderId="16" applyNumberFormat="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2" fillId="3"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45" fillId="0" borderId="0"/>
    <xf numFmtId="0" fontId="45" fillId="0" borderId="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25" fillId="0" borderId="18" applyNumberFormat="0" applyFill="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2"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2" borderId="0" applyNumberFormat="0" applyBorder="0" applyAlignment="0" applyProtection="0">
      <alignment vertical="center"/>
    </xf>
    <xf numFmtId="0" fontId="22" fillId="0" borderId="0" applyNumberFormat="0" applyFill="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45" fillId="0" borderId="0"/>
    <xf numFmtId="0" fontId="12" fillId="23"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0"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2" fillId="6"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45" fillId="0" borderId="0">
      <alignment vertical="center"/>
    </xf>
    <xf numFmtId="0" fontId="10" fillId="24" borderId="0" applyNumberFormat="0" applyBorder="0" applyAlignment="0" applyProtection="0">
      <alignment vertical="center"/>
    </xf>
    <xf numFmtId="0" fontId="45" fillId="0" borderId="0"/>
    <xf numFmtId="0" fontId="12" fillId="21"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2" borderId="0" applyNumberFormat="0" applyBorder="0" applyAlignment="0" applyProtection="0">
      <alignment vertical="center"/>
    </xf>
    <xf numFmtId="0" fontId="11" fillId="18" borderId="11" applyNumberFormat="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9" fillId="16" borderId="15" applyNumberFormat="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20" applyNumberFormat="0" applyFont="0" applyAlignment="0" applyProtection="0">
      <alignment vertical="center"/>
    </xf>
    <xf numFmtId="0" fontId="12" fillId="22"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10" fillId="1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0" fillId="24"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0" fontId="18" fillId="19"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7"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27" fillId="0" borderId="17" applyNumberFormat="0" applyFill="0" applyAlignment="0" applyProtection="0">
      <alignment vertical="center"/>
    </xf>
    <xf numFmtId="0" fontId="45" fillId="0" borderId="0"/>
    <xf numFmtId="0" fontId="10" fillId="14" borderId="0" applyNumberFormat="0" applyBorder="0" applyAlignment="0" applyProtection="0">
      <alignment vertical="center"/>
    </xf>
    <xf numFmtId="0" fontId="12" fillId="10" borderId="0" applyNumberFormat="0" applyBorder="0" applyAlignment="0" applyProtection="0">
      <alignment vertical="center"/>
    </xf>
    <xf numFmtId="0" fontId="10" fillId="13"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2" fillId="10"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34" fillId="0" borderId="0"/>
    <xf numFmtId="0" fontId="12" fillId="10"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18"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24" borderId="0" applyNumberFormat="0" applyBorder="0" applyAlignment="0" applyProtection="0">
      <alignment vertical="center"/>
    </xf>
    <xf numFmtId="0" fontId="12" fillId="11"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7" fillId="13"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2" fillId="17" borderId="0" applyNumberFormat="0" applyBorder="0" applyAlignment="0" applyProtection="0">
      <alignment vertical="center"/>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0" fillId="18" borderId="0" applyNumberFormat="0" applyBorder="0" applyAlignment="0" applyProtection="0">
      <alignment vertical="center"/>
    </xf>
    <xf numFmtId="0" fontId="12" fillId="17"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3" fillId="0" borderId="12" applyNumberFormat="0" applyFill="0" applyAlignment="0" applyProtection="0">
      <alignment vertical="center"/>
    </xf>
    <xf numFmtId="0" fontId="25" fillId="0" borderId="18" applyNumberFormat="0" applyFill="0" applyAlignment="0" applyProtection="0">
      <alignment vertical="center"/>
    </xf>
    <xf numFmtId="0" fontId="10" fillId="2"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2" fillId="27"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2" fillId="27"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5" fillId="0" borderId="13" applyNumberFormat="0" applyFill="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5" fillId="0" borderId="13" applyNumberFormat="0" applyFill="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0"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0" borderId="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0" borderId="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 borderId="20" applyNumberFormat="0" applyFont="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25"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3" fillId="0" borderId="12" applyNumberFormat="0" applyFill="0" applyAlignment="0" applyProtection="0">
      <alignment vertical="center"/>
    </xf>
    <xf numFmtId="0" fontId="10" fillId="18" borderId="0" applyNumberFormat="0" applyBorder="0" applyAlignment="0" applyProtection="0">
      <alignment vertical="center"/>
    </xf>
    <xf numFmtId="0" fontId="20" fillId="3" borderId="16" applyNumberFormat="0" applyAlignment="0" applyProtection="0">
      <alignment vertical="center"/>
    </xf>
    <xf numFmtId="0" fontId="10" fillId="15" borderId="0" applyNumberFormat="0" applyBorder="0" applyAlignment="0" applyProtection="0">
      <alignment vertical="center"/>
    </xf>
    <xf numFmtId="0" fontId="13" fillId="0" borderId="12" applyNumberFormat="0" applyFill="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2" fillId="26" borderId="0" applyNumberFormat="0" applyBorder="0" applyAlignment="0" applyProtection="0">
      <alignment vertical="center"/>
    </xf>
    <xf numFmtId="0" fontId="10" fillId="2" borderId="0" applyNumberFormat="0" applyBorder="0" applyAlignment="0" applyProtection="0">
      <alignment vertical="center"/>
    </xf>
    <xf numFmtId="0" fontId="19" fillId="16" borderId="15" applyNumberFormat="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2" fillId="12"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2" fillId="26" borderId="0" applyNumberFormat="0" applyBorder="0" applyAlignment="0" applyProtection="0">
      <alignment vertical="center"/>
    </xf>
    <xf numFmtId="0" fontId="10" fillId="2"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19" fillId="16" borderId="15" applyNumberFormat="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0" borderId="0"/>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0" borderId="0"/>
    <xf numFmtId="0" fontId="45"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xf numFmtId="0" fontId="25" fillId="0" borderId="0" applyNumberFormat="0" applyFill="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0" fillId="18"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0" fillId="18" borderId="0" applyNumberFormat="0" applyBorder="0" applyAlignment="0" applyProtection="0">
      <alignment vertical="center"/>
    </xf>
    <xf numFmtId="0" fontId="25" fillId="0" borderId="0" applyNumberFormat="0" applyFill="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0" fillId="18" borderId="0" applyNumberFormat="0" applyBorder="0" applyAlignment="0" applyProtection="0">
      <alignment vertical="center"/>
    </xf>
    <xf numFmtId="0" fontId="25" fillId="0" borderId="0" applyNumberFormat="0" applyFill="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10" fillId="18" borderId="0" applyNumberFormat="0" applyBorder="0" applyAlignment="0" applyProtection="0">
      <alignment vertical="center"/>
    </xf>
    <xf numFmtId="0" fontId="10" fillId="2" borderId="20" applyNumberFormat="0" applyFont="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8" fillId="15"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32" fillId="15"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13" borderId="0" applyNumberFormat="0" applyBorder="0" applyAlignment="0" applyProtection="0">
      <alignment vertical="center"/>
    </xf>
    <xf numFmtId="0" fontId="18" fillId="15" borderId="0" applyNumberFormat="0" applyBorder="0" applyAlignment="0" applyProtection="0">
      <alignment vertical="center"/>
    </xf>
    <xf numFmtId="0" fontId="10" fillId="13"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7"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3" fillId="0" borderId="12" applyNumberFormat="0" applyFill="0" applyAlignment="0" applyProtection="0">
      <alignment vertical="center"/>
    </xf>
    <xf numFmtId="0" fontId="10" fillId="18" borderId="0" applyNumberFormat="0" applyBorder="0" applyAlignment="0" applyProtection="0">
      <alignment vertical="center"/>
    </xf>
    <xf numFmtId="0" fontId="20" fillId="3" borderId="16" applyNumberFormat="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3" fillId="0" borderId="12" applyNumberFormat="0" applyFill="0" applyAlignment="0" applyProtection="0">
      <alignment vertical="center"/>
    </xf>
    <xf numFmtId="0" fontId="10" fillId="18"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19"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20" fillId="3" borderId="16" applyNumberFormat="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20" fillId="3" borderId="16" applyNumberFormat="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13" borderId="0" applyNumberFormat="0" applyBorder="0" applyAlignment="0" applyProtection="0">
      <alignment vertical="center"/>
    </xf>
    <xf numFmtId="0" fontId="25" fillId="0" borderId="18" applyNumberFormat="0" applyFill="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7" fillId="0" borderId="17" applyNumberFormat="0" applyFill="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45" fillId="0" borderId="0"/>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2" fillId="12" borderId="0" applyNumberFormat="0" applyBorder="0" applyAlignment="0" applyProtection="0">
      <alignment vertical="center"/>
    </xf>
    <xf numFmtId="0" fontId="45" fillId="0" borderId="0"/>
    <xf numFmtId="0" fontId="10" fillId="14" borderId="0" applyNumberFormat="0" applyBorder="0" applyAlignment="0" applyProtection="0">
      <alignment vertical="center"/>
    </xf>
    <xf numFmtId="0" fontId="45" fillId="0" borderId="0">
      <alignment vertical="center"/>
    </xf>
    <xf numFmtId="0" fontId="45" fillId="0" borderId="0">
      <alignment vertical="center"/>
    </xf>
    <xf numFmtId="0" fontId="12" fillId="23"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12" fillId="21"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28" fillId="24"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21"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28"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3" fillId="0" borderId="12"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45" fillId="0" borderId="0"/>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8" fillId="19" borderId="0" applyNumberFormat="0" applyBorder="0" applyAlignment="0" applyProtection="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22" applyNumberFormat="0" applyFill="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27" fillId="0" borderId="17" applyNumberFormat="0" applyFill="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2" fillId="5"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45" fillId="0" borderId="0"/>
    <xf numFmtId="0" fontId="14" fillId="0" borderId="0">
      <alignment vertical="center"/>
    </xf>
    <xf numFmtId="0" fontId="45" fillId="0" borderId="0"/>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45" fillId="0" borderId="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45" fillId="0" borderId="0">
      <alignment vertical="center"/>
    </xf>
    <xf numFmtId="0" fontId="12" fillId="5"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2" borderId="0" applyNumberFormat="0" applyBorder="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2"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23"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45" fillId="0" borderId="0">
      <alignment vertical="center"/>
    </xf>
    <xf numFmtId="0" fontId="10" fillId="2"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1" fillId="18" borderId="11" applyNumberFormat="0" applyAlignment="0" applyProtection="0">
      <alignment vertical="center"/>
    </xf>
    <xf numFmtId="0" fontId="10" fillId="13" borderId="0" applyNumberFormat="0" applyBorder="0" applyAlignment="0" applyProtection="0">
      <alignment vertical="center"/>
    </xf>
    <xf numFmtId="0" fontId="33" fillId="5" borderId="16" applyNumberFormat="0" applyAlignment="0" applyProtection="0">
      <alignment vertical="center"/>
    </xf>
    <xf numFmtId="0" fontId="12" fillId="5"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45" fillId="0" borderId="0"/>
    <xf numFmtId="0" fontId="10" fillId="17" borderId="0" applyNumberFormat="0" applyBorder="0" applyAlignment="0" applyProtection="0">
      <alignment vertical="center"/>
    </xf>
    <xf numFmtId="0" fontId="11" fillId="18" borderId="11"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45" fillId="0" borderId="0">
      <alignment vertical="center"/>
    </xf>
    <xf numFmtId="0" fontId="45" fillId="0" borderId="0"/>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25" fillId="0" borderId="18" applyNumberFormat="0" applyFill="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27"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2" fillId="21"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10" fillId="18" borderId="0" applyNumberFormat="0" applyBorder="0" applyAlignment="0" applyProtection="0">
      <alignment vertical="center"/>
    </xf>
    <xf numFmtId="0" fontId="10" fillId="2" borderId="20" applyNumberFormat="0" applyFont="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0" fillId="18"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2" fillId="3" borderId="0" applyNumberFormat="0" applyBorder="0" applyAlignment="0" applyProtection="0">
      <alignment vertical="center"/>
    </xf>
    <xf numFmtId="0" fontId="10" fillId="18" borderId="0" applyNumberFormat="0" applyBorder="0" applyAlignment="0" applyProtection="0">
      <alignment vertical="center"/>
    </xf>
    <xf numFmtId="0" fontId="19" fillId="16" borderId="15" applyNumberFormat="0" applyAlignment="0" applyProtection="0">
      <alignment vertical="center"/>
    </xf>
    <xf numFmtId="0" fontId="10" fillId="18" borderId="0" applyNumberFormat="0" applyBorder="0" applyAlignment="0" applyProtection="0">
      <alignment vertical="center"/>
    </xf>
    <xf numFmtId="0" fontId="12"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2" fillId="3"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0" fillId="18" borderId="0" applyNumberFormat="0" applyBorder="0" applyAlignment="0" applyProtection="0">
      <alignment vertical="center"/>
    </xf>
    <xf numFmtId="0" fontId="12" fillId="3" borderId="0" applyNumberFormat="0" applyBorder="0" applyAlignment="0" applyProtection="0">
      <alignment vertical="center"/>
    </xf>
    <xf numFmtId="0" fontId="13" fillId="0" borderId="12" applyNumberFormat="0" applyFill="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0" fillId="18" borderId="0" applyNumberFormat="0" applyBorder="0" applyAlignment="0" applyProtection="0">
      <alignment vertical="center"/>
    </xf>
    <xf numFmtId="0" fontId="45" fillId="0" borderId="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0" fillId="5"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2" fillId="8" borderId="0" applyNumberFormat="0" applyBorder="0" applyAlignment="0" applyProtection="0">
      <alignment vertical="center"/>
    </xf>
    <xf numFmtId="0" fontId="16" fillId="0" borderId="14" applyNumberFormat="0" applyFill="0" applyAlignment="0" applyProtection="0">
      <alignment vertical="center"/>
    </xf>
    <xf numFmtId="0" fontId="26" fillId="18" borderId="16"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45"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2"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1" fillId="18" borderId="11" applyNumberFormat="0" applyAlignment="0" applyProtection="0">
      <alignment vertical="center"/>
    </xf>
    <xf numFmtId="0" fontId="10" fillId="18" borderId="0" applyNumberFormat="0" applyBorder="0" applyAlignment="0" applyProtection="0">
      <alignment vertical="center"/>
    </xf>
    <xf numFmtId="0" fontId="45" fillId="0" borderId="0">
      <alignment vertical="center"/>
    </xf>
    <xf numFmtId="0" fontId="45" fillId="0" borderId="0">
      <alignment vertical="center"/>
    </xf>
    <xf numFmtId="0" fontId="10" fillId="7" borderId="0" applyNumberFormat="0" applyBorder="0" applyAlignment="0" applyProtection="0">
      <alignment vertical="center"/>
    </xf>
    <xf numFmtId="0" fontId="45" fillId="0" borderId="0">
      <alignment vertical="center"/>
    </xf>
    <xf numFmtId="0" fontId="10" fillId="18"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45" fillId="0" borderId="0">
      <alignment vertical="center"/>
    </xf>
    <xf numFmtId="0" fontId="10" fillId="15" borderId="0" applyNumberFormat="0" applyBorder="0" applyAlignment="0" applyProtection="0">
      <alignment vertical="center"/>
    </xf>
    <xf numFmtId="0" fontId="14" fillId="0" borderId="0">
      <alignment vertical="center"/>
    </xf>
    <xf numFmtId="0" fontId="22" fillId="0" borderId="0" applyNumberFormat="0" applyFill="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25" fillId="0" borderId="18" applyNumberFormat="0" applyFill="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2"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6" fillId="0" borderId="23" applyNumberFormat="0" applyFill="0" applyAlignment="0" applyProtection="0">
      <alignment vertical="center"/>
    </xf>
    <xf numFmtId="0" fontId="16" fillId="0" borderId="14" applyNumberFormat="0" applyFill="0" applyAlignment="0" applyProtection="0">
      <alignment vertical="center"/>
    </xf>
    <xf numFmtId="0" fontId="10" fillId="4"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2" fillId="3"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2" fillId="3" borderId="0" applyNumberFormat="0" applyBorder="0" applyAlignment="0" applyProtection="0">
      <alignment vertical="center"/>
    </xf>
    <xf numFmtId="0" fontId="28" fillId="24"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6" fillId="0" borderId="14" applyNumberFormat="0" applyFill="0" applyAlignment="0" applyProtection="0">
      <alignment vertical="center"/>
    </xf>
    <xf numFmtId="0" fontId="10" fillId="2"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5" fillId="0" borderId="13" applyNumberFormat="0" applyFill="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25" fillId="0" borderId="18" applyNumberFormat="0" applyFill="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25" fillId="0" borderId="0" applyNumberFormat="0" applyFill="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0" borderId="0"/>
    <xf numFmtId="0" fontId="10" fillId="19"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10" fillId="0" borderId="0"/>
    <xf numFmtId="0" fontId="10" fillId="0" borderId="0"/>
    <xf numFmtId="0" fontId="45" fillId="0" borderId="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6" fillId="0" borderId="14" applyNumberFormat="0" applyFill="0" applyAlignment="0" applyProtection="0">
      <alignment vertical="center"/>
    </xf>
    <xf numFmtId="0" fontId="33" fillId="5" borderId="16" applyNumberFormat="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35" fillId="0" borderId="0"/>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4" fillId="0" borderId="0">
      <alignment vertical="center"/>
    </xf>
    <xf numFmtId="0" fontId="14" fillId="0" borderId="0">
      <alignment vertical="center"/>
    </xf>
    <xf numFmtId="0" fontId="10" fillId="7"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14" fillId="0" borderId="0">
      <alignment vertical="center"/>
    </xf>
    <xf numFmtId="0" fontId="22"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4" fillId="0" borderId="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4" fillId="0" borderId="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4" fillId="0" borderId="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6" fillId="0" borderId="24" applyNumberFormat="0" applyFill="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2" borderId="20" applyNumberFormat="0" applyFont="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0" fillId="7" borderId="0" applyNumberFormat="0" applyBorder="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45" fillId="0" borderId="0"/>
    <xf numFmtId="0" fontId="10" fillId="7" borderId="0" applyNumberFormat="0" applyBorder="0" applyAlignment="0" applyProtection="0">
      <alignment vertical="center"/>
    </xf>
    <xf numFmtId="0" fontId="45" fillId="0" borderId="0">
      <alignment vertical="center"/>
    </xf>
    <xf numFmtId="0" fontId="45" fillId="2" borderId="20" applyNumberFormat="0" applyFont="0" applyAlignment="0" applyProtection="0">
      <alignment vertical="center"/>
    </xf>
    <xf numFmtId="0" fontId="12" fillId="17"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45" fillId="0" borderId="0"/>
    <xf numFmtId="0" fontId="45" fillId="0" borderId="0">
      <alignment vertical="center"/>
    </xf>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21" fillId="0" borderId="0" applyNumberFormat="0" applyFill="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0" fillId="8"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6" fillId="0" borderId="24" applyNumberFormat="0" applyFill="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6" fillId="0" borderId="24" applyNumberFormat="0" applyFill="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23" fillId="0" borderId="0" applyNumberFormat="0" applyFill="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14" borderId="0" applyNumberFormat="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25" fillId="0" borderId="18" applyNumberFormat="0" applyFill="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2" fillId="21"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2" fillId="15" borderId="0" applyNumberFormat="0" applyBorder="0" applyAlignment="0" applyProtection="0">
      <alignment vertical="center"/>
    </xf>
    <xf numFmtId="0" fontId="10" fillId="7" borderId="0" applyNumberFormat="0" applyBorder="0" applyAlignment="0" applyProtection="0">
      <alignment vertical="center"/>
    </xf>
    <xf numFmtId="0" fontId="45" fillId="0" borderId="0"/>
    <xf numFmtId="0" fontId="45" fillId="0" borderId="0">
      <alignment vertical="center"/>
    </xf>
    <xf numFmtId="0" fontId="10" fillId="2"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10" fillId="0" borderId="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4"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23" fillId="0" borderId="0" applyNumberFormat="0" applyFill="0" applyBorder="0" applyAlignment="0" applyProtection="0">
      <alignment vertical="center"/>
    </xf>
    <xf numFmtId="0" fontId="10" fillId="8" borderId="0" applyNumberFormat="0" applyBorder="0" applyAlignment="0" applyProtection="0">
      <alignment vertical="center"/>
    </xf>
    <xf numFmtId="0" fontId="20" fillId="3" borderId="16" applyNumberFormat="0" applyAlignment="0" applyProtection="0">
      <alignment vertical="center"/>
    </xf>
    <xf numFmtId="0" fontId="10" fillId="2" borderId="0" applyNumberFormat="0" applyBorder="0" applyAlignment="0" applyProtection="0">
      <alignment vertical="center"/>
    </xf>
    <xf numFmtId="0" fontId="16" fillId="0" borderId="14" applyNumberFormat="0" applyFill="0" applyAlignment="0" applyProtection="0">
      <alignment vertical="center"/>
    </xf>
    <xf numFmtId="0" fontId="12" fillId="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2" fillId="22"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6" fillId="0" borderId="23" applyNumberFormat="0" applyFill="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2" fillId="8" borderId="0" applyNumberFormat="0" applyBorder="0" applyAlignment="0" applyProtection="0">
      <alignment vertical="center"/>
    </xf>
    <xf numFmtId="0" fontId="10" fillId="19" borderId="0" applyNumberFormat="0" applyBorder="0" applyAlignment="0" applyProtection="0">
      <alignment vertical="center"/>
    </xf>
    <xf numFmtId="0" fontId="22" fillId="0" borderId="0" applyNumberFormat="0" applyFill="0" applyBorder="0" applyAlignment="0" applyProtection="0">
      <alignment vertical="center"/>
    </xf>
    <xf numFmtId="0" fontId="10" fillId="14"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2"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34" fillId="0" borderId="0"/>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34" fillId="0" borderId="0"/>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6" fillId="0" borderId="23"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22" borderId="0" applyNumberFormat="0" applyBorder="0" applyAlignment="0" applyProtection="0">
      <alignment vertical="center"/>
    </xf>
    <xf numFmtId="0" fontId="10" fillId="2"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2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0" fontId="10" fillId="19"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34" fillId="0" borderId="0"/>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0" borderId="17"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27" fillId="0" borderId="17" applyNumberFormat="0" applyFill="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xf numFmtId="0" fontId="10" fillId="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25" fillId="0" borderId="18" applyNumberFormat="0" applyFill="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27" fillId="0" borderId="17" applyNumberFormat="0" applyFill="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7" fillId="13"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1" fillId="3" borderId="11" applyNumberFormat="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1" fillId="3" borderId="11" applyNumberFormat="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4" fillId="0" borderId="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3" fillId="0" borderId="1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8" fillId="19"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0" fillId="4"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9" fillId="16" borderId="15" applyNumberFormat="0" applyAlignment="0" applyProtection="0">
      <alignment vertical="center"/>
    </xf>
    <xf numFmtId="0" fontId="27" fillId="0" borderId="17" applyNumberFormat="0" applyFill="0" applyAlignment="0" applyProtection="0">
      <alignment vertical="center"/>
    </xf>
    <xf numFmtId="0" fontId="10" fillId="4" borderId="0" applyNumberFormat="0" applyBorder="0" applyAlignment="0" applyProtection="0">
      <alignment vertical="center"/>
    </xf>
    <xf numFmtId="0" fontId="30" fillId="0" borderId="22" applyNumberFormat="0" applyFill="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30" fillId="0" borderId="22" applyNumberFormat="0" applyFill="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0" fillId="4"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0" fillId="4"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2" fillId="8" borderId="0" applyNumberFormat="0" applyBorder="0" applyAlignment="0" applyProtection="0">
      <alignment vertical="center"/>
    </xf>
    <xf numFmtId="0" fontId="10" fillId="4" borderId="0" applyNumberFormat="0" applyBorder="0" applyAlignment="0" applyProtection="0">
      <alignment vertical="center"/>
    </xf>
    <xf numFmtId="0" fontId="24" fillId="0" borderId="21" applyNumberFormat="0" applyFill="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24" fillId="0" borderId="21" applyNumberFormat="0" applyFill="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24" fillId="0" borderId="21" applyNumberFormat="0" applyFill="0" applyAlignment="0" applyProtection="0">
      <alignment vertical="center"/>
    </xf>
    <xf numFmtId="0" fontId="12" fillId="8"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4"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5" fillId="0" borderId="18" applyNumberFormat="0" applyFill="0" applyAlignment="0" applyProtection="0">
      <alignment vertical="center"/>
    </xf>
    <xf numFmtId="0" fontId="10" fillId="14" borderId="0" applyNumberFormat="0" applyBorder="0" applyAlignment="0" applyProtection="0">
      <alignment vertical="center"/>
    </xf>
    <xf numFmtId="0" fontId="25"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14"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2" fillId="10"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45" fillId="0" borderId="0">
      <alignment vertical="center"/>
    </xf>
    <xf numFmtId="0" fontId="10" fillId="0" borderId="0">
      <alignment vertical="center"/>
    </xf>
    <xf numFmtId="0" fontId="45" fillId="0" borderId="0">
      <alignment vertical="center"/>
    </xf>
    <xf numFmtId="0" fontId="10" fillId="14" borderId="0" applyNumberFormat="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8" fillId="15"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8" fillId="15"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0" borderId="0">
      <alignment vertical="center"/>
    </xf>
    <xf numFmtId="0" fontId="10" fillId="14" borderId="0" applyNumberFormat="0" applyBorder="0" applyAlignment="0" applyProtection="0">
      <alignment vertical="center"/>
    </xf>
    <xf numFmtId="0" fontId="19" fillId="16" borderId="15" applyNumberFormat="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0" borderId="0">
      <alignment vertical="center"/>
    </xf>
    <xf numFmtId="0" fontId="17" fillId="1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4" borderId="0" applyNumberFormat="0" applyBorder="0" applyAlignment="0" applyProtection="0">
      <alignment vertical="center"/>
    </xf>
    <xf numFmtId="0" fontId="17" fillId="1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25" borderId="0" applyNumberFormat="0" applyBorder="0" applyAlignment="0" applyProtection="0">
      <alignment vertical="center"/>
    </xf>
    <xf numFmtId="0" fontId="10" fillId="14" borderId="0" applyNumberFormat="0" applyBorder="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45" fillId="0" borderId="0"/>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4" fillId="0" borderId="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7" fillId="0" borderId="17" applyNumberFormat="0" applyFill="0" applyAlignment="0" applyProtection="0">
      <alignment vertical="center"/>
    </xf>
    <xf numFmtId="0" fontId="45" fillId="0" borderId="0"/>
    <xf numFmtId="0" fontId="10" fillId="0" borderId="0"/>
    <xf numFmtId="0" fontId="45" fillId="0" borderId="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8" borderId="0" applyNumberFormat="0" applyBorder="0" applyAlignment="0" applyProtection="0">
      <alignment vertical="center"/>
    </xf>
    <xf numFmtId="0" fontId="27" fillId="0" borderId="17" applyNumberFormat="0" applyFill="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9" fillId="16" borderId="15" applyNumberFormat="0" applyAlignment="0" applyProtection="0">
      <alignment vertical="center"/>
    </xf>
    <xf numFmtId="0" fontId="15" fillId="0" borderId="13" applyNumberFormat="0" applyFill="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9" fillId="16" borderId="15" applyNumberFormat="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8" fillId="15" borderId="0" applyNumberFormat="0" applyBorder="0" applyAlignment="0" applyProtection="0">
      <alignment vertical="center"/>
    </xf>
    <xf numFmtId="0" fontId="10" fillId="8" borderId="0" applyNumberFormat="0" applyBorder="0" applyAlignment="0" applyProtection="0">
      <alignment vertical="center"/>
    </xf>
    <xf numFmtId="0" fontId="14" fillId="0" borderId="0">
      <alignment vertical="center"/>
    </xf>
    <xf numFmtId="0" fontId="10" fillId="1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8" fillId="15"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8" fillId="19" borderId="0" applyNumberFormat="0" applyBorder="0" applyAlignment="0" applyProtection="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7" fillId="13"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20" fillId="3" borderId="16" applyNumberFormat="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6" fillId="0" borderId="14" applyNumberFormat="0" applyFill="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43" fillId="0" borderId="0"/>
    <xf numFmtId="0" fontId="29" fillId="0" borderId="0" applyNumberFormat="0" applyFill="0" applyBorder="0" applyAlignment="0" applyProtection="0">
      <alignment vertical="center"/>
    </xf>
    <xf numFmtId="0" fontId="12" fillId="23"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14" borderId="0" applyNumberFormat="0" applyBorder="0" applyAlignment="0" applyProtection="0">
      <alignment vertical="center"/>
    </xf>
    <xf numFmtId="0" fontId="17" fillId="13"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45"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29" fillId="0" borderId="0" applyNumberFormat="0" applyFill="0" applyBorder="0" applyAlignment="0" applyProtection="0">
      <alignment vertical="center"/>
    </xf>
    <xf numFmtId="0" fontId="12" fillId="23"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1" fillId="3" borderId="11" applyNumberFormat="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6" fillId="0" borderId="14" applyNumberFormat="0" applyFill="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8" fillId="15"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8" fillId="15"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2" fillId="10" borderId="0" applyNumberFormat="0" applyBorder="0" applyAlignment="0" applyProtection="0">
      <alignment vertical="center"/>
    </xf>
    <xf numFmtId="0" fontId="10" fillId="14" borderId="0" applyNumberFormat="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45" fillId="0" borderId="0">
      <alignment vertical="center"/>
    </xf>
    <xf numFmtId="0" fontId="14" fillId="0" borderId="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2" fillId="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4" fillId="0" borderId="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0" fillId="0" borderId="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4"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1" fillId="3" borderId="11" applyNumberFormat="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0" borderId="0"/>
    <xf numFmtId="0" fontId="11" fillId="3" borderId="11" applyNumberFormat="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14" fillId="0" borderId="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10" fillId="0" borderId="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4" fillId="0" borderId="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10" fillId="5" borderId="0" applyNumberFormat="0" applyBorder="0" applyAlignment="0" applyProtection="0">
      <alignment vertical="center"/>
    </xf>
    <xf numFmtId="0" fontId="24" fillId="0" borderId="21" applyNumberFormat="0" applyFill="0" applyAlignment="0" applyProtection="0">
      <alignment vertical="center"/>
    </xf>
    <xf numFmtId="0" fontId="10" fillId="0" borderId="0"/>
    <xf numFmtId="0" fontId="10" fillId="14"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8" borderId="0" applyNumberFormat="0" applyBorder="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7" fillId="0" borderId="17" applyNumberFormat="0" applyFill="0" applyAlignment="0" applyProtection="0">
      <alignment vertical="center"/>
    </xf>
    <xf numFmtId="0" fontId="34" fillId="0" borderId="0"/>
    <xf numFmtId="0" fontId="10" fillId="14" borderId="0" applyNumberFormat="0" applyBorder="0" applyAlignment="0" applyProtection="0">
      <alignment vertical="center"/>
    </xf>
    <xf numFmtId="0" fontId="34" fillId="0" borderId="0"/>
    <xf numFmtId="0" fontId="10" fillId="14" borderId="0" applyNumberFormat="0" applyBorder="0" applyAlignment="0" applyProtection="0">
      <alignment vertical="center"/>
    </xf>
    <xf numFmtId="0" fontId="34" fillId="0" borderId="0"/>
    <xf numFmtId="0" fontId="10" fillId="14"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12" borderId="0" applyNumberFormat="0" applyBorder="0" applyAlignment="0" applyProtection="0">
      <alignment vertical="center"/>
    </xf>
    <xf numFmtId="0" fontId="34" fillId="0" borderId="0"/>
    <xf numFmtId="0" fontId="10" fillId="14" borderId="0" applyNumberFormat="0" applyBorder="0" applyAlignment="0" applyProtection="0">
      <alignment vertical="center"/>
    </xf>
    <xf numFmtId="0" fontId="27" fillId="0" borderId="17" applyNumberFormat="0" applyFill="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0" fillId="5" borderId="0" applyNumberFormat="0" applyBorder="0" applyAlignment="0" applyProtection="0">
      <alignment vertical="center"/>
    </xf>
    <xf numFmtId="0" fontId="16" fillId="0" borderId="14" applyNumberFormat="0" applyFill="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0" fillId="13" borderId="0" applyNumberFormat="0" applyBorder="0" applyAlignment="0" applyProtection="0">
      <alignment vertical="center"/>
    </xf>
    <xf numFmtId="0" fontId="14" fillId="0" borderId="0">
      <alignment vertical="center"/>
    </xf>
    <xf numFmtId="0" fontId="45" fillId="0" borderId="0"/>
    <xf numFmtId="0" fontId="14" fillId="0" borderId="0">
      <alignment vertical="center"/>
    </xf>
    <xf numFmtId="0" fontId="14"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2" fillId="19" borderId="0" applyNumberFormat="0" applyBorder="0" applyAlignment="0" applyProtection="0">
      <alignment vertical="center"/>
    </xf>
    <xf numFmtId="0" fontId="45" fillId="0" borderId="0">
      <alignment vertical="center"/>
    </xf>
    <xf numFmtId="0" fontId="45" fillId="0" borderId="0">
      <alignment vertical="center"/>
    </xf>
    <xf numFmtId="0" fontId="10" fillId="13"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4" fillId="0" borderId="0">
      <alignment vertical="center"/>
    </xf>
    <xf numFmtId="0" fontId="45" fillId="0" borderId="0"/>
    <xf numFmtId="0" fontId="14"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45" fillId="0" borderId="0">
      <alignment vertical="center"/>
    </xf>
    <xf numFmtId="0" fontId="10" fillId="13"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45"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10" fillId="13"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3" borderId="0" applyNumberFormat="0" applyBorder="0" applyAlignment="0" applyProtection="0">
      <alignment vertical="center"/>
    </xf>
    <xf numFmtId="0" fontId="25"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0" borderId="13" applyNumberFormat="0" applyFill="0" applyAlignment="0" applyProtection="0">
      <alignment vertical="center"/>
    </xf>
    <xf numFmtId="0" fontId="10" fillId="8" borderId="0" applyNumberFormat="0" applyBorder="0" applyAlignment="0" applyProtection="0">
      <alignment vertical="center"/>
    </xf>
    <xf numFmtId="0" fontId="11" fillId="18" borderId="11" applyNumberFormat="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0" fillId="8" borderId="0" applyNumberFormat="0" applyBorder="0" applyAlignment="0" applyProtection="0">
      <alignment vertical="center"/>
    </xf>
    <xf numFmtId="0" fontId="16" fillId="0" borderId="14" applyNumberFormat="0" applyFill="0" applyAlignment="0" applyProtection="0">
      <alignment vertical="center"/>
    </xf>
    <xf numFmtId="0" fontId="15" fillId="0" borderId="13"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28" fillId="24"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0" fillId="0" borderId="0"/>
    <xf numFmtId="0" fontId="45"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42" fillId="0" borderId="22" applyNumberFormat="0" applyFill="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42" fillId="0" borderId="22" applyNumberFormat="0" applyFill="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30" fillId="0" borderId="22" applyNumberFormat="0" applyFill="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30" fillId="0" borderId="22" applyNumberFormat="0" applyFill="0" applyAlignment="0" applyProtection="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0" borderId="0"/>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7" fillId="13" borderId="0" applyNumberFormat="0" applyBorder="0" applyAlignment="0" applyProtection="0">
      <alignment vertical="center"/>
    </xf>
    <xf numFmtId="0" fontId="12" fillId="10" borderId="0" applyNumberFormat="0" applyBorder="0" applyAlignment="0" applyProtection="0">
      <alignment vertical="center"/>
    </xf>
    <xf numFmtId="0" fontId="14" fillId="0" borderId="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27" fillId="0" borderId="17" applyNumberFormat="0" applyFill="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7" fillId="13" borderId="0" applyNumberFormat="0" applyBorder="0" applyAlignment="0" applyProtection="0">
      <alignment vertical="center"/>
    </xf>
    <xf numFmtId="0" fontId="14" fillId="0" borderId="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34" fillId="0" borderId="0"/>
    <xf numFmtId="0" fontId="14" fillId="0" borderId="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14" fillId="0" borderId="0">
      <alignment vertical="center"/>
    </xf>
    <xf numFmtId="0" fontId="31"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34"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6"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16" fillId="0" borderId="14" applyNumberFormat="0" applyFill="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4" fillId="0" borderId="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10" fillId="5" borderId="0" applyNumberFormat="0" applyBorder="0" applyAlignment="0" applyProtection="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6" fillId="0" borderId="14" applyNumberFormat="0" applyFill="0" applyAlignment="0" applyProtection="0">
      <alignment vertical="center"/>
    </xf>
    <xf numFmtId="0" fontId="10" fillId="5" borderId="0" applyNumberFormat="0" applyBorder="0" applyAlignment="0" applyProtection="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24" fillId="0" borderId="0" applyNumberFormat="0" applyFill="0" applyBorder="0" applyAlignment="0" applyProtection="0">
      <alignment vertical="center"/>
    </xf>
    <xf numFmtId="0" fontId="10" fillId="5"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11" fillId="18" borderId="11" applyNumberFormat="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1" fillId="18" borderId="11" applyNumberFormat="0" applyAlignment="0" applyProtection="0">
      <alignment vertical="center"/>
    </xf>
    <xf numFmtId="0" fontId="25" fillId="0" borderId="0" applyNumberFormat="0" applyFill="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0" fillId="5" borderId="0" applyNumberFormat="0" applyBorder="0" applyAlignment="0" applyProtection="0">
      <alignment vertical="center"/>
    </xf>
    <xf numFmtId="0" fontId="11" fillId="18" borderId="11" applyNumberFormat="0" applyAlignment="0" applyProtection="0">
      <alignment vertical="center"/>
    </xf>
    <xf numFmtId="0" fontId="45" fillId="0" borderId="0">
      <alignment vertical="center"/>
    </xf>
    <xf numFmtId="0" fontId="11" fillId="3" borderId="11" applyNumberFormat="0" applyAlignment="0" applyProtection="0">
      <alignment vertical="center"/>
    </xf>
    <xf numFmtId="0" fontId="10" fillId="8" borderId="0" applyNumberFormat="0" applyBorder="0" applyAlignment="0" applyProtection="0">
      <alignment vertical="center"/>
    </xf>
    <xf numFmtId="0" fontId="16"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15" fillId="0" borderId="13" applyNumberFormat="0" applyFill="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35" fillId="0" borderId="0"/>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6" fillId="0" borderId="14" applyNumberFormat="0" applyFill="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1" fillId="18" borderId="11" applyNumberFormat="0" applyAlignment="0" applyProtection="0">
      <alignment vertical="center"/>
    </xf>
    <xf numFmtId="0" fontId="27" fillId="0" borderId="17" applyNumberFormat="0" applyFill="0" applyAlignment="0" applyProtection="0">
      <alignment vertical="center"/>
    </xf>
    <xf numFmtId="0" fontId="44" fillId="0" borderId="0"/>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6" fillId="0" borderId="14" applyNumberFormat="0" applyFill="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5" fillId="0" borderId="13" applyNumberFormat="0" applyFill="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2" fillId="3"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12" fillId="3" borderId="0" applyNumberFormat="0" applyBorder="0" applyAlignment="0" applyProtection="0">
      <alignment vertical="center"/>
    </xf>
    <xf numFmtId="0" fontId="33" fillId="5" borderId="16"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0" borderId="0"/>
    <xf numFmtId="0" fontId="10" fillId="0" borderId="0"/>
    <xf numFmtId="0" fontId="45" fillId="0" borderId="0">
      <alignment vertical="center"/>
    </xf>
    <xf numFmtId="0" fontId="10" fillId="5"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7" fillId="13" borderId="0" applyNumberFormat="0" applyBorder="0" applyAlignment="0" applyProtection="0">
      <alignment vertical="center"/>
    </xf>
    <xf numFmtId="0" fontId="12" fillId="10" borderId="0" applyNumberFormat="0" applyBorder="0" applyAlignment="0" applyProtection="0">
      <alignment vertical="center"/>
    </xf>
    <xf numFmtId="0" fontId="14" fillId="0" borderId="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27" fillId="0" borderId="17" applyNumberFormat="0" applyFill="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7" fillId="13"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45" fillId="0" borderId="0"/>
    <xf numFmtId="0" fontId="34" fillId="0" borderId="0"/>
    <xf numFmtId="0" fontId="14" fillId="0" borderId="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45" fillId="0" borderId="0"/>
    <xf numFmtId="0" fontId="14" fillId="0" borderId="0">
      <alignment vertical="center"/>
    </xf>
    <xf numFmtId="0" fontId="31"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34" fillId="0" borderId="0"/>
    <xf numFmtId="0" fontId="12" fillId="22" borderId="0" applyNumberFormat="0" applyBorder="0" applyAlignment="0" applyProtection="0">
      <alignment vertical="center"/>
    </xf>
    <xf numFmtId="0" fontId="10" fillId="5" borderId="0" applyNumberFormat="0" applyBorder="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0" borderId="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25" fillId="0" borderId="0" applyNumberFormat="0" applyFill="0" applyBorder="0" applyAlignment="0" applyProtection="0">
      <alignment vertical="center"/>
    </xf>
    <xf numFmtId="0" fontId="18" fillId="1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2" fillId="10" borderId="0" applyNumberFormat="0" applyBorder="0" applyAlignment="0" applyProtection="0">
      <alignment vertical="center"/>
    </xf>
    <xf numFmtId="0" fontId="14" fillId="0" borderId="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45" fillId="0" borderId="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4" fillId="0" borderId="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45" fillId="0" borderId="0"/>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10" fillId="19"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4" fillId="0" borderId="0">
      <alignment vertical="center"/>
    </xf>
    <xf numFmtId="0" fontId="45" fillId="0" borderId="0"/>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0" fillId="8"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45" fillId="0" borderId="0"/>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14"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16" fillId="0" borderId="23" applyNumberFormat="0" applyFill="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45" fillId="0" borderId="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25" fillId="0" borderId="18" applyNumberFormat="0" applyFill="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33" fillId="5" borderId="16" applyNumberForma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45" fillId="0" borderId="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0" fillId="18" borderId="16" applyNumberFormat="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2" fillId="9"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20" fillId="3" borderId="16" applyNumberFormat="0" applyAlignment="0" applyProtection="0">
      <alignment vertical="center"/>
    </xf>
    <xf numFmtId="0" fontId="10" fillId="17"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0" fillId="17" borderId="0" applyNumberFormat="0" applyBorder="0" applyAlignment="0" applyProtection="0">
      <alignment vertical="center"/>
    </xf>
    <xf numFmtId="0" fontId="12" fillId="8" borderId="0" applyNumberFormat="0" applyBorder="0" applyAlignment="0" applyProtection="0">
      <alignment vertical="center"/>
    </xf>
    <xf numFmtId="0" fontId="20" fillId="3" borderId="16" applyNumberFormat="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18" applyNumberFormat="0" applyFill="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7" borderId="0" applyNumberFormat="0" applyBorder="0" applyAlignment="0" applyProtection="0">
      <alignment vertical="center"/>
    </xf>
    <xf numFmtId="0" fontId="10" fillId="17" borderId="0" applyNumberFormat="0" applyBorder="0" applyAlignment="0" applyProtection="0">
      <alignment vertical="center"/>
    </xf>
    <xf numFmtId="0" fontId="35" fillId="0" borderId="0"/>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18" fillId="15" borderId="0" applyNumberFormat="0" applyBorder="0" applyAlignment="0" applyProtection="0">
      <alignment vertical="center"/>
    </xf>
    <xf numFmtId="0" fontId="10" fillId="17"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2" fillId="19" borderId="0" applyNumberFormat="0" applyBorder="0" applyAlignment="0" applyProtection="0">
      <alignment vertical="center"/>
    </xf>
    <xf numFmtId="0" fontId="35" fillId="0" borderId="0"/>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4" fillId="0" borderId="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2" fillId="2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3"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35" fillId="0" borderId="0"/>
    <xf numFmtId="0" fontId="10" fillId="17"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4" fillId="0" borderId="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27" fillId="0" borderId="17" applyNumberFormat="0" applyFill="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1" fillId="3" borderId="11" applyNumberFormat="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14"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45" fillId="0" borderId="0"/>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0" fillId="4"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3" borderId="16" applyNumberFormat="0" applyAlignment="0" applyProtection="0">
      <alignment vertical="center"/>
    </xf>
    <xf numFmtId="0" fontId="10" fillId="4" borderId="0" applyNumberFormat="0" applyBorder="0" applyAlignment="0" applyProtection="0">
      <alignment vertical="center"/>
    </xf>
    <xf numFmtId="0" fontId="20" fillId="3" borderId="16" applyNumberFormat="0" applyAlignment="0" applyProtection="0">
      <alignment vertical="center"/>
    </xf>
    <xf numFmtId="0" fontId="14" fillId="0" borderId="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4"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0" fillId="4" borderId="0" applyNumberFormat="0" applyBorder="0" applyAlignment="0" applyProtection="0">
      <alignment vertical="center"/>
    </xf>
    <xf numFmtId="0" fontId="14" fillId="0" borderId="0">
      <alignment vertical="center"/>
    </xf>
    <xf numFmtId="0" fontId="12" fillId="17"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0" borderId="0">
      <alignment vertical="center"/>
    </xf>
    <xf numFmtId="0" fontId="14" fillId="0" borderId="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43" fillId="0" borderId="0"/>
    <xf numFmtId="0" fontId="10" fillId="4" borderId="0" applyNumberFormat="0" applyBorder="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45" fillId="0" borderId="0"/>
    <xf numFmtId="0" fontId="20" fillId="3" borderId="16" applyNumberFormat="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20" fillId="3" borderId="16" applyNumberFormat="0" applyAlignment="0" applyProtection="0">
      <alignment vertical="center"/>
    </xf>
    <xf numFmtId="0" fontId="11" fillId="3" borderId="11" applyNumberFormat="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3" borderId="11" applyNumberFormat="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3" fillId="0" borderId="12"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45" fillId="2" borderId="20" applyNumberFormat="0" applyFont="0" applyAlignment="0" applyProtection="0">
      <alignment vertical="center"/>
    </xf>
    <xf numFmtId="0" fontId="10" fillId="19" borderId="0" applyNumberFormat="0" applyBorder="0" applyAlignment="0" applyProtection="0">
      <alignment vertical="center"/>
    </xf>
    <xf numFmtId="0" fontId="27" fillId="0" borderId="17" applyNumberFormat="0" applyFill="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3" fillId="0" borderId="12" applyNumberFormat="0" applyFill="0" applyAlignment="0" applyProtection="0">
      <alignment vertical="center"/>
    </xf>
    <xf numFmtId="0" fontId="10" fillId="8"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3" fillId="0" borderId="12" applyNumberFormat="0" applyFill="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3" borderId="11"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3" borderId="11"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7" fillId="0" borderId="17" applyNumberFormat="0" applyFill="0" applyAlignment="0" applyProtection="0">
      <alignment vertical="center"/>
    </xf>
    <xf numFmtId="0" fontId="10" fillId="7" borderId="0" applyNumberFormat="0" applyBorder="0" applyAlignment="0" applyProtection="0">
      <alignment vertical="center"/>
    </xf>
    <xf numFmtId="0" fontId="42" fillId="0" borderId="22" applyNumberFormat="0" applyFill="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27" fillId="0" borderId="17" applyNumberFormat="0" applyFill="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33" fillId="5" borderId="16" applyNumberFormat="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0" borderId="0"/>
    <xf numFmtId="0" fontId="16" fillId="0" borderId="14" applyNumberFormat="0" applyFill="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10" fillId="0" borderId="0"/>
    <xf numFmtId="0" fontId="10" fillId="0" borderId="0"/>
    <xf numFmtId="0" fontId="45" fillId="0" borderId="0">
      <alignment vertical="center"/>
    </xf>
    <xf numFmtId="0" fontId="16" fillId="0" borderId="14" applyNumberFormat="0" applyFill="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19" borderId="0" applyNumberFormat="0" applyBorder="0" applyAlignment="0" applyProtection="0">
      <alignment vertical="center"/>
    </xf>
    <xf numFmtId="0" fontId="33" fillId="5" borderId="16"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42" fillId="0" borderId="22" applyNumberFormat="0" applyFill="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0" fillId="19" borderId="0" applyNumberFormat="0" applyBorder="0" applyAlignment="0" applyProtection="0">
      <alignment vertical="center"/>
    </xf>
    <xf numFmtId="0" fontId="16" fillId="0" borderId="14" applyNumberFormat="0" applyFill="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6" fillId="0" borderId="23" applyNumberFormat="0" applyFill="0" applyAlignment="0" applyProtection="0">
      <alignment vertical="center"/>
    </xf>
    <xf numFmtId="0" fontId="18" fillId="15" borderId="0" applyNumberFormat="0" applyBorder="0" applyAlignment="0" applyProtection="0">
      <alignment vertical="center"/>
    </xf>
    <xf numFmtId="0" fontId="10" fillId="19" borderId="0" applyNumberFormat="0" applyBorder="0" applyAlignment="0" applyProtection="0">
      <alignment vertical="center"/>
    </xf>
    <xf numFmtId="0" fontId="16" fillId="0" borderId="23" applyNumberFormat="0" applyFill="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8"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45" fillId="0" borderId="0"/>
    <xf numFmtId="0" fontId="45" fillId="0" borderId="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45" fillId="0" borderId="0"/>
    <xf numFmtId="0" fontId="10" fillId="19" borderId="0" applyNumberFormat="0" applyBorder="0" applyAlignment="0" applyProtection="0">
      <alignment vertical="center"/>
    </xf>
    <xf numFmtId="0" fontId="45" fillId="0" borderId="0">
      <alignment vertical="center"/>
    </xf>
    <xf numFmtId="0" fontId="45" fillId="0" borderId="0"/>
    <xf numFmtId="0" fontId="33" fillId="5" borderId="16" applyNumberFormat="0" applyAlignment="0" applyProtection="0">
      <alignment vertical="center"/>
    </xf>
    <xf numFmtId="0" fontId="10" fillId="19" borderId="0" applyNumberFormat="0" applyBorder="0" applyAlignment="0" applyProtection="0">
      <alignment vertical="center"/>
    </xf>
    <xf numFmtId="0" fontId="12" fillId="23" borderId="0" applyNumberFormat="0" applyBorder="0" applyAlignment="0" applyProtection="0">
      <alignment vertical="center"/>
    </xf>
    <xf numFmtId="0" fontId="33" fillId="5" borderId="16" applyNumberFormat="0" applyAlignment="0" applyProtection="0">
      <alignment vertical="center"/>
    </xf>
    <xf numFmtId="0" fontId="10" fillId="19" borderId="0" applyNumberFormat="0" applyBorder="0" applyAlignment="0" applyProtection="0">
      <alignment vertical="center"/>
    </xf>
    <xf numFmtId="0" fontId="12" fillId="2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2" fillId="6" borderId="0" applyNumberFormat="0" applyBorder="0" applyAlignment="0" applyProtection="0">
      <alignment vertical="center"/>
    </xf>
    <xf numFmtId="0" fontId="42" fillId="0" borderId="22" applyNumberFormat="0" applyFill="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45"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11"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45" fillId="0" borderId="0"/>
    <xf numFmtId="0" fontId="12" fillId="23" borderId="0" applyNumberFormat="0" applyBorder="0" applyAlignment="0" applyProtection="0">
      <alignment vertical="center"/>
    </xf>
    <xf numFmtId="0" fontId="45" fillId="0" borderId="0"/>
    <xf numFmtId="0" fontId="45" fillId="0" borderId="0">
      <alignment vertical="center"/>
    </xf>
    <xf numFmtId="0" fontId="10" fillId="19"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10" fillId="0" borderId="0"/>
    <xf numFmtId="0" fontId="10" fillId="19" borderId="0" applyNumberFormat="0" applyBorder="0" applyAlignment="0" applyProtection="0">
      <alignment vertical="center"/>
    </xf>
    <xf numFmtId="0" fontId="45" fillId="0" borderId="0">
      <alignment vertical="center"/>
    </xf>
    <xf numFmtId="0" fontId="10" fillId="0" borderId="0"/>
    <xf numFmtId="0" fontId="10" fillId="19" borderId="0" applyNumberFormat="0" applyBorder="0" applyAlignment="0" applyProtection="0">
      <alignment vertical="center"/>
    </xf>
    <xf numFmtId="0" fontId="45" fillId="0" borderId="0">
      <alignment vertical="center"/>
    </xf>
    <xf numFmtId="0" fontId="10" fillId="0" borderId="0"/>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0" borderId="0"/>
    <xf numFmtId="0" fontId="10" fillId="0" borderId="0"/>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0" fillId="0" borderId="0"/>
    <xf numFmtId="0" fontId="10" fillId="19"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0" borderId="0"/>
    <xf numFmtId="0" fontId="10" fillId="19" borderId="0" applyNumberFormat="0" applyBorder="0" applyAlignment="0" applyProtection="0">
      <alignment vertical="center"/>
    </xf>
    <xf numFmtId="0" fontId="45" fillId="0" borderId="0">
      <alignment vertical="center"/>
    </xf>
    <xf numFmtId="0" fontId="10" fillId="0" borderId="0"/>
    <xf numFmtId="0" fontId="10"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2"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0" borderId="0"/>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6" borderId="0" applyNumberFormat="0" applyBorder="0" applyAlignment="0" applyProtection="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0" fillId="19" borderId="0" applyNumberFormat="0" applyBorder="0" applyAlignment="0" applyProtection="0">
      <alignment vertical="center"/>
    </xf>
    <xf numFmtId="0" fontId="12" fillId="25" borderId="0" applyNumberFormat="0" applyBorder="0" applyAlignment="0" applyProtection="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2" fillId="10"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10" fillId="0" borderId="0">
      <alignment vertical="center"/>
    </xf>
    <xf numFmtId="0" fontId="10" fillId="19"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37" fillId="24" borderId="0" applyNumberFormat="0" applyBorder="0" applyAlignment="0" applyProtection="0">
      <alignment vertical="center"/>
    </xf>
    <xf numFmtId="0" fontId="33" fillId="5" borderId="16" applyNumberFormat="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16" fillId="0" borderId="14" applyNumberFormat="0" applyFill="0" applyAlignment="0" applyProtection="0">
      <alignment vertical="center"/>
    </xf>
    <xf numFmtId="0" fontId="33" fillId="5" borderId="16" applyNumberFormat="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45" fillId="0" borderId="0"/>
    <xf numFmtId="0" fontId="10" fillId="19" borderId="0" applyNumberFormat="0" applyBorder="0" applyAlignment="0" applyProtection="0">
      <alignment vertical="center"/>
    </xf>
    <xf numFmtId="0" fontId="45" fillId="0" borderId="0">
      <alignment vertical="center"/>
    </xf>
    <xf numFmtId="0" fontId="45" fillId="0" borderId="0">
      <alignment vertical="center"/>
    </xf>
    <xf numFmtId="0" fontId="10" fillId="19" borderId="0" applyNumberFormat="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11" fillId="3" borderId="11" applyNumberFormat="0" applyAlignment="0" applyProtection="0">
      <alignment vertical="center"/>
    </xf>
    <xf numFmtId="0" fontId="45" fillId="0" borderId="0"/>
    <xf numFmtId="0" fontId="10" fillId="1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19" borderId="0" applyNumberFormat="0" applyBorder="0" applyAlignment="0" applyProtection="0">
      <alignment vertical="center"/>
    </xf>
    <xf numFmtId="0" fontId="10" fillId="19" borderId="0" applyNumberFormat="0" applyBorder="0" applyAlignment="0" applyProtection="0">
      <alignment vertical="center"/>
    </xf>
    <xf numFmtId="0" fontId="45" fillId="0" borderId="0">
      <alignment vertical="center"/>
    </xf>
    <xf numFmtId="0" fontId="10" fillId="0" borderId="0"/>
    <xf numFmtId="0" fontId="10" fillId="19" borderId="0" applyNumberFormat="0" applyBorder="0" applyAlignment="0" applyProtection="0">
      <alignment vertical="center"/>
    </xf>
    <xf numFmtId="0" fontId="45" fillId="0" borderId="0">
      <alignment vertical="center"/>
    </xf>
    <xf numFmtId="0" fontId="10" fillId="19"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10" fillId="19"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19" borderId="0" applyNumberFormat="0" applyBorder="0" applyAlignment="0" applyProtection="0">
      <alignment vertical="center"/>
    </xf>
    <xf numFmtId="0" fontId="10"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17" borderId="0" applyNumberFormat="0" applyBorder="0" applyAlignment="0" applyProtection="0">
      <alignment vertical="center"/>
    </xf>
    <xf numFmtId="0" fontId="18" fillId="15" borderId="0" applyNumberFormat="0" applyBorder="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1" fillId="3" borderId="11" applyNumberFormat="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5" borderId="0" applyNumberFormat="0" applyBorder="0" applyAlignment="0" applyProtection="0">
      <alignment vertical="center"/>
    </xf>
    <xf numFmtId="0" fontId="12"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31" fillId="0" borderId="21" applyNumberFormat="0" applyFill="0" applyAlignment="0" applyProtection="0">
      <alignment vertical="center"/>
    </xf>
    <xf numFmtId="0" fontId="12" fillId="17"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33" fillId="5" borderId="16" applyNumberFormat="0" applyAlignment="0" applyProtection="0">
      <alignment vertical="center"/>
    </xf>
    <xf numFmtId="0" fontId="31" fillId="0" borderId="21" applyNumberFormat="0" applyFill="0" applyAlignment="0" applyProtection="0">
      <alignment vertical="center"/>
    </xf>
    <xf numFmtId="0" fontId="24"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41" fillId="0" borderId="13" applyNumberFormat="0" applyFill="0" applyAlignment="0" applyProtection="0">
      <alignment vertical="center"/>
    </xf>
    <xf numFmtId="0" fontId="31" fillId="0" borderId="21" applyNumberFormat="0" applyFill="0" applyAlignment="0" applyProtection="0">
      <alignment vertical="center"/>
    </xf>
    <xf numFmtId="0" fontId="10" fillId="5" borderId="0" applyNumberFormat="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5" fillId="0" borderId="18" applyNumberFormat="0" applyFill="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45"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19" fillId="16" borderId="15" applyNumberFormat="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0" borderId="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33" fillId="5" borderId="16" applyNumberFormat="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 borderId="20" applyNumberFormat="0" applyFont="0" applyAlignment="0" applyProtection="0">
      <alignment vertical="center"/>
    </xf>
    <xf numFmtId="0" fontId="12" fillId="2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2" fillId="11"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2" borderId="20" applyNumberFormat="0" applyFon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11"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2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4" fillId="0" borderId="0">
      <alignment vertical="center"/>
    </xf>
    <xf numFmtId="0" fontId="45" fillId="0" borderId="0"/>
    <xf numFmtId="0" fontId="12" fillId="25" borderId="0" applyNumberFormat="0" applyBorder="0" applyAlignment="0" applyProtection="0">
      <alignment vertical="center"/>
    </xf>
    <xf numFmtId="0" fontId="10" fillId="8"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6" fillId="0" borderId="14" applyNumberFormat="0" applyFill="0" applyAlignment="0" applyProtection="0">
      <alignment vertical="center"/>
    </xf>
    <xf numFmtId="0" fontId="10" fillId="8" borderId="0" applyNumberFormat="0" applyBorder="0" applyAlignment="0" applyProtection="0">
      <alignment vertical="center"/>
    </xf>
    <xf numFmtId="0" fontId="16" fillId="0" borderId="24" applyNumberFormat="0" applyFill="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2" borderId="20" applyNumberFormat="0" applyFon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18" borderId="11" applyNumberFormat="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8" fillId="15"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45" fillId="0" borderId="0"/>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2" borderId="20" applyNumberFormat="0" applyFont="0" applyAlignment="0" applyProtection="0">
      <alignment vertical="center"/>
    </xf>
    <xf numFmtId="0" fontId="10" fillId="8" borderId="0" applyNumberFormat="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45"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0" fillId="0" borderId="0"/>
    <xf numFmtId="0" fontId="45" fillId="0" borderId="0"/>
    <xf numFmtId="0" fontId="10" fillId="8"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8" fillId="15" borderId="0" applyNumberFormat="0" applyBorder="0" applyAlignment="0" applyProtection="0">
      <alignment vertical="center"/>
    </xf>
    <xf numFmtId="0" fontId="10" fillId="8" borderId="0" applyNumberFormat="0" applyBorder="0" applyAlignment="0" applyProtection="0">
      <alignment vertical="center"/>
    </xf>
    <xf numFmtId="0" fontId="12" fillId="6"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45" fillId="0" borderId="0">
      <alignment vertical="center"/>
    </xf>
    <xf numFmtId="0" fontId="10" fillId="2" borderId="20" applyNumberFormat="0" applyFont="0" applyAlignment="0" applyProtection="0">
      <alignment vertical="center"/>
    </xf>
    <xf numFmtId="0" fontId="10"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0" borderId="13" applyNumberFormat="0" applyFill="0" applyAlignment="0" applyProtection="0">
      <alignment vertical="center"/>
    </xf>
    <xf numFmtId="0" fontId="12" fillId="15" borderId="0" applyNumberFormat="0" applyBorder="0" applyAlignment="0" applyProtection="0">
      <alignment vertical="center"/>
    </xf>
    <xf numFmtId="0" fontId="10" fillId="8" borderId="0" applyNumberFormat="0" applyBorder="0" applyAlignment="0" applyProtection="0">
      <alignment vertical="center"/>
    </xf>
    <xf numFmtId="0" fontId="15" fillId="0" borderId="13" applyNumberFormat="0" applyFill="0" applyAlignment="0" applyProtection="0">
      <alignment vertical="center"/>
    </xf>
    <xf numFmtId="0" fontId="12" fillId="15" borderId="0" applyNumberFormat="0" applyBorder="0" applyAlignment="0" applyProtection="0">
      <alignment vertical="center"/>
    </xf>
    <xf numFmtId="0" fontId="10"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45" fillId="0" borderId="0"/>
    <xf numFmtId="0" fontId="12" fillId="12" borderId="0" applyNumberFormat="0" applyBorder="0" applyAlignment="0" applyProtection="0">
      <alignment vertical="center"/>
    </xf>
    <xf numFmtId="0" fontId="10" fillId="8"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45" fillId="0" borderId="0"/>
    <xf numFmtId="0" fontId="45" fillId="0" borderId="0">
      <alignment vertical="center"/>
    </xf>
    <xf numFmtId="0" fontId="12" fillId="11" borderId="0" applyNumberFormat="0" applyBorder="0" applyAlignment="0" applyProtection="0">
      <alignment vertical="center"/>
    </xf>
    <xf numFmtId="0" fontId="45" fillId="2" borderId="20" applyNumberFormat="0" applyFont="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45" fillId="2" borderId="20" applyNumberFormat="0" applyFont="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45" fillId="2" borderId="20" applyNumberFormat="0" applyFon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7" fillId="24" borderId="0" applyNumberFormat="0" applyBorder="0" applyAlignment="0" applyProtection="0">
      <alignment vertical="center"/>
    </xf>
    <xf numFmtId="0" fontId="10" fillId="8" borderId="0" applyNumberFormat="0" applyBorder="0" applyAlignment="0" applyProtection="0">
      <alignment vertical="center"/>
    </xf>
    <xf numFmtId="0" fontId="37" fillId="24"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0" borderId="0"/>
    <xf numFmtId="0" fontId="12" fillId="11"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0" fillId="8" borderId="0" applyNumberFormat="0" applyBorder="0" applyAlignment="0" applyProtection="0">
      <alignment vertical="center"/>
    </xf>
    <xf numFmtId="0" fontId="16" fillId="0" borderId="24" applyNumberFormat="0" applyFill="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8" borderId="0" applyNumberFormat="0" applyBorder="0" applyAlignment="0" applyProtection="0">
      <alignment vertical="center"/>
    </xf>
    <xf numFmtId="0" fontId="12" fillId="2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7"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25"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0" fillId="8"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45"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8" borderId="0" applyNumberFormat="0" applyBorder="0" applyAlignment="0" applyProtection="0">
      <alignment vertical="center"/>
    </xf>
    <xf numFmtId="0" fontId="12"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0" fillId="8"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2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0"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23" borderId="0" applyNumberFormat="0" applyBorder="0" applyAlignment="0" applyProtection="0">
      <alignment vertical="center"/>
    </xf>
    <xf numFmtId="0" fontId="10" fillId="3" borderId="0" applyNumberFormat="0" applyBorder="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0"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0" fillId="3" borderId="0" applyNumberFormat="0" applyBorder="0" applyAlignment="0" applyProtection="0">
      <alignment vertical="center"/>
    </xf>
    <xf numFmtId="0" fontId="12" fillId="8" borderId="0" applyNumberFormat="0" applyBorder="0" applyAlignment="0" applyProtection="0">
      <alignment vertical="center"/>
    </xf>
    <xf numFmtId="0" fontId="10" fillId="3" borderId="0" applyNumberFormat="0" applyBorder="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5" fillId="0" borderId="18"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xf numFmtId="0" fontId="16" fillId="0" borderId="14" applyNumberFormat="0" applyFill="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33" fillId="5" borderId="16"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25" fillId="0" borderId="18" applyNumberFormat="0" applyFill="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45" fillId="0" borderId="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38" fillId="0" borderId="19" applyNumberFormat="0" applyFill="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0" borderId="12" applyNumberFormat="0" applyFill="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9" fillId="16" borderId="15" applyNumberFormat="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6" fillId="0" borderId="14" applyNumberFormat="0" applyFill="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45" fillId="0" borderId="0">
      <alignment vertical="center"/>
    </xf>
    <xf numFmtId="0" fontId="10" fillId="15" borderId="0" applyNumberFormat="0" applyBorder="0" applyAlignment="0" applyProtection="0">
      <alignment vertical="center"/>
    </xf>
    <xf numFmtId="0" fontId="45" fillId="0" borderId="0">
      <alignment vertical="center"/>
    </xf>
    <xf numFmtId="0" fontId="45" fillId="0" borderId="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0" borderId="12" applyNumberFormat="0" applyFill="0" applyAlignment="0" applyProtection="0">
      <alignment vertical="center"/>
    </xf>
    <xf numFmtId="0" fontId="10" fillId="15" borderId="0" applyNumberFormat="0" applyBorder="0" applyAlignment="0" applyProtection="0">
      <alignment vertical="center"/>
    </xf>
    <xf numFmtId="0" fontId="11" fillId="3" borderId="11" applyNumberFormat="0" applyAlignment="0" applyProtection="0">
      <alignment vertical="center"/>
    </xf>
    <xf numFmtId="0" fontId="12" fillId="22" borderId="0" applyNumberFormat="0" applyBorder="0" applyAlignment="0" applyProtection="0">
      <alignment vertical="center"/>
    </xf>
    <xf numFmtId="0" fontId="45" fillId="0" borderId="0"/>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28" fillId="24" borderId="0" applyNumberFormat="0" applyBorder="0" applyAlignment="0" applyProtection="0">
      <alignment vertical="center"/>
    </xf>
    <xf numFmtId="0" fontId="10" fillId="15" borderId="0" applyNumberFormat="0" applyBorder="0" applyAlignment="0" applyProtection="0">
      <alignment vertical="center"/>
    </xf>
    <xf numFmtId="0" fontId="12" fillId="9" borderId="0" applyNumberFormat="0" applyBorder="0" applyAlignment="0" applyProtection="0">
      <alignment vertical="center"/>
    </xf>
    <xf numFmtId="0" fontId="36" fillId="0" borderId="0"/>
    <xf numFmtId="0" fontId="45" fillId="0" borderId="0"/>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3" borderId="11" applyNumberFormat="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1" fillId="3" borderId="11" applyNumberFormat="0" applyAlignment="0" applyProtection="0">
      <alignment vertical="center"/>
    </xf>
    <xf numFmtId="0" fontId="12" fillId="22"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xf numFmtId="0" fontId="45" fillId="0" borderId="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10" fillId="7" borderId="0" applyNumberFormat="0" applyBorder="0" applyAlignment="0" applyProtection="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1" fillId="3"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0" borderId="0"/>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0" fillId="0" borderId="0"/>
    <xf numFmtId="0" fontId="11" fillId="18"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0" fillId="0" borderId="0"/>
    <xf numFmtId="0" fontId="11" fillId="18"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45" fillId="0" borderId="0"/>
    <xf numFmtId="0" fontId="45" fillId="0" borderId="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1" fillId="18" borderId="11" applyNumberFormat="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7" fillId="1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10" fillId="7"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45" fillId="0" borderId="0"/>
    <xf numFmtId="0" fontId="10" fillId="7" borderId="0" applyNumberFormat="0" applyBorder="0" applyAlignment="0" applyProtection="0">
      <alignment vertical="center"/>
    </xf>
    <xf numFmtId="0" fontId="14" fillId="0" borderId="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4" fillId="0" borderId="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45" fillId="0" borderId="0"/>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0" borderId="0"/>
    <xf numFmtId="0" fontId="10" fillId="0" borderId="0"/>
    <xf numFmtId="0" fontId="10" fillId="7" borderId="0" applyNumberFormat="0" applyBorder="0" applyAlignment="0" applyProtection="0">
      <alignment vertical="center"/>
    </xf>
    <xf numFmtId="0" fontId="14"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10" fillId="7" borderId="0" applyNumberFormat="0" applyBorder="0" applyAlignment="0" applyProtection="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0" fillId="0" borderId="19" applyNumberFormat="0" applyFill="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41" fillId="0" borderId="13" applyNumberFormat="0" applyFill="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2" fillId="16" borderId="0" applyNumberFormat="0" applyBorder="0" applyAlignment="0" applyProtection="0">
      <alignment vertical="center"/>
    </xf>
    <xf numFmtId="0" fontId="10" fillId="7" borderId="0" applyNumberFormat="0" applyBorder="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2" borderId="20" applyNumberFormat="0" applyFont="0" applyAlignment="0" applyProtection="0">
      <alignment vertical="center"/>
    </xf>
    <xf numFmtId="0" fontId="27" fillId="0" borderId="17" applyNumberFormat="0" applyFill="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45" fillId="2" borderId="20" applyNumberFormat="0" applyFont="0" applyAlignment="0" applyProtection="0">
      <alignment vertical="center"/>
    </xf>
    <xf numFmtId="0" fontId="27" fillId="0" borderId="17"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7" fillId="0" borderId="17" applyNumberFormat="0" applyFill="0" applyAlignment="0" applyProtection="0">
      <alignment vertical="center"/>
    </xf>
    <xf numFmtId="0" fontId="10" fillId="7" borderId="0" applyNumberFormat="0" applyBorder="0" applyAlignment="0" applyProtection="0">
      <alignment vertical="center"/>
    </xf>
    <xf numFmtId="0" fontId="12"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9" fillId="16" borderId="15" applyNumberFormat="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12" fillId="12"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7" borderId="0" applyNumberFormat="0" applyBorder="0" applyAlignment="0" applyProtection="0">
      <alignment vertical="center"/>
    </xf>
    <xf numFmtId="0" fontId="12" fillId="5" borderId="0" applyNumberFormat="0" applyBorder="0" applyAlignment="0" applyProtection="0">
      <alignment vertical="center"/>
    </xf>
    <xf numFmtId="0" fontId="10" fillId="7" borderId="0" applyNumberFormat="0" applyBorder="0" applyAlignment="0" applyProtection="0">
      <alignment vertical="center"/>
    </xf>
    <xf numFmtId="0" fontId="12" fillId="26" borderId="0" applyNumberFormat="0" applyBorder="0" applyAlignment="0" applyProtection="0">
      <alignment vertical="center"/>
    </xf>
    <xf numFmtId="0" fontId="19" fillId="16" borderId="15" applyNumberFormat="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26" borderId="0" applyNumberFormat="0" applyBorder="0" applyAlignment="0" applyProtection="0">
      <alignment vertical="center"/>
    </xf>
    <xf numFmtId="0" fontId="19" fillId="16" borderId="15" applyNumberFormat="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3" borderId="0" applyNumberFormat="0" applyBorder="0" applyAlignment="0" applyProtection="0">
      <alignment vertical="center"/>
    </xf>
    <xf numFmtId="0" fontId="10" fillId="15" borderId="0" applyNumberFormat="0" applyBorder="0" applyAlignment="0" applyProtection="0">
      <alignment vertical="center"/>
    </xf>
    <xf numFmtId="0" fontId="12" fillId="10" borderId="0" applyNumberFormat="0" applyBorder="0" applyAlignment="0" applyProtection="0">
      <alignment vertical="center"/>
    </xf>
    <xf numFmtId="0" fontId="10" fillId="15"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0" fillId="4"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5" fillId="0" borderId="13" applyNumberFormat="0" applyFill="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5" fillId="0" borderId="13" applyNumberFormat="0" applyFill="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5" fillId="0" borderId="0"/>
    <xf numFmtId="0" fontId="10" fillId="17" borderId="0" applyNumberFormat="0" applyBorder="0" applyAlignment="0" applyProtection="0">
      <alignment vertical="center"/>
    </xf>
    <xf numFmtId="0" fontId="15" fillId="0" borderId="13" applyNumberFormat="0" applyFill="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31"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31"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10" fillId="17" borderId="0" applyNumberFormat="0" applyBorder="0" applyAlignment="0" applyProtection="0">
      <alignment vertical="center"/>
    </xf>
    <xf numFmtId="0" fontId="11" fillId="3" borderId="11" applyNumberFormat="0" applyAlignment="0" applyProtection="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8" fillId="15" borderId="0" applyNumberFormat="0" applyBorder="0" applyAlignment="0" applyProtection="0">
      <alignment vertical="center"/>
    </xf>
    <xf numFmtId="0" fontId="10" fillId="17"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4" fillId="0" borderId="0">
      <alignment vertical="center"/>
    </xf>
    <xf numFmtId="0" fontId="45"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43" fillId="0" borderId="0"/>
    <xf numFmtId="0" fontId="14" fillId="0" borderId="0">
      <alignment vertical="center"/>
    </xf>
    <xf numFmtId="0" fontId="10" fillId="6"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1" fillId="0" borderId="0" applyNumberFormat="0" applyFill="0" applyBorder="0" applyAlignment="0" applyProtection="0">
      <alignment vertical="center"/>
    </xf>
    <xf numFmtId="0" fontId="45" fillId="0" borderId="0">
      <alignment vertical="center"/>
    </xf>
    <xf numFmtId="0" fontId="14" fillId="0" borderId="0">
      <alignment vertical="center"/>
    </xf>
    <xf numFmtId="0" fontId="12" fillId="25"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4" fillId="0" borderId="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1" fillId="0" borderId="0" applyNumberFormat="0" applyFill="0" applyBorder="0" applyAlignment="0" applyProtection="0">
      <alignment vertical="center"/>
    </xf>
    <xf numFmtId="0" fontId="10" fillId="0" borderId="0">
      <alignment vertical="center"/>
    </xf>
    <xf numFmtId="0" fontId="45" fillId="0" borderId="0">
      <alignment vertical="center"/>
    </xf>
    <xf numFmtId="0" fontId="12" fillId="25"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8" fillId="15"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0" fillId="0" borderId="0"/>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45" fillId="0" borderId="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0" borderId="0"/>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31" fillId="0" borderId="0" applyNumberFormat="0" applyFill="0" applyBorder="0" applyAlignment="0" applyProtection="0">
      <alignment vertical="center"/>
    </xf>
    <xf numFmtId="0" fontId="45" fillId="0" borderId="0">
      <alignment vertical="center"/>
    </xf>
    <xf numFmtId="0" fontId="45" fillId="0" borderId="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17" borderId="0" applyNumberFormat="0" applyBorder="0" applyAlignment="0" applyProtection="0">
      <alignment vertical="center"/>
    </xf>
    <xf numFmtId="0" fontId="31" fillId="0" borderId="0" applyNumberFormat="0" applyFill="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5" fillId="0" borderId="18"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23"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9" fillId="16" borderId="15" applyNumberFormat="0" applyAlignment="0" applyProtection="0">
      <alignment vertical="center"/>
    </xf>
    <xf numFmtId="0" fontId="10" fillId="17" borderId="0" applyNumberFormat="0" applyBorder="0" applyAlignment="0" applyProtection="0">
      <alignment vertical="center"/>
    </xf>
    <xf numFmtId="0" fontId="45" fillId="2" borderId="20" applyNumberFormat="0" applyFont="0" applyAlignment="0" applyProtection="0">
      <alignment vertical="center"/>
    </xf>
    <xf numFmtId="0" fontId="12" fillId="17"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9" fillId="16" borderId="15" applyNumberFormat="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xf numFmtId="0" fontId="12" fillId="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0" fontId="10" fillId="17" borderId="0" applyNumberFormat="0" applyBorder="0" applyAlignment="0" applyProtection="0">
      <alignment vertical="center"/>
    </xf>
    <xf numFmtId="0" fontId="12" fillId="11"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8" fillId="15"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1" fillId="0" borderId="13" applyNumberFormat="0" applyFill="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7" fillId="13" borderId="0" applyNumberFormat="0" applyBorder="0" applyAlignment="0" applyProtection="0">
      <alignment vertical="center"/>
    </xf>
    <xf numFmtId="0" fontId="18" fillId="15" borderId="0" applyNumberFormat="0" applyBorder="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17" borderId="0" applyNumberFormat="0" applyBorder="0" applyAlignment="0" applyProtection="0">
      <alignment vertical="center"/>
    </xf>
    <xf numFmtId="0" fontId="10" fillId="17" borderId="0" applyNumberFormat="0" applyBorder="0" applyAlignment="0" applyProtection="0">
      <alignment vertical="center"/>
    </xf>
    <xf numFmtId="0" fontId="12" fillId="17"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28" fillId="24" borderId="0" applyNumberFormat="0" applyBorder="0" applyAlignment="0" applyProtection="0">
      <alignment vertical="center"/>
    </xf>
    <xf numFmtId="0" fontId="12" fillId="3" borderId="0" applyNumberFormat="0" applyBorder="0" applyAlignment="0" applyProtection="0">
      <alignment vertical="center"/>
    </xf>
    <xf numFmtId="0" fontId="17" fillId="13" borderId="0" applyNumberFormat="0" applyBorder="0" applyAlignment="0" applyProtection="0">
      <alignment vertical="center"/>
    </xf>
    <xf numFmtId="0" fontId="19" fillId="16" borderId="15" applyNumberFormat="0" applyAlignment="0" applyProtection="0">
      <alignment vertical="center"/>
    </xf>
    <xf numFmtId="0" fontId="10" fillId="4"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2" fillId="11"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9"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29" fillId="0" borderId="0" applyNumberFormat="0" applyFill="0" applyBorder="0" applyAlignment="0" applyProtection="0">
      <alignment vertical="center"/>
    </xf>
    <xf numFmtId="0" fontId="12" fillId="17"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7"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45" fillId="0" borderId="0"/>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28"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4" fillId="0" borderId="0">
      <alignment vertical="center"/>
    </xf>
    <xf numFmtId="0" fontId="14" fillId="0" borderId="0">
      <alignment vertical="center"/>
    </xf>
    <xf numFmtId="0" fontId="33" fillId="5"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xf numFmtId="0" fontId="14" fillId="0" borderId="0">
      <alignment vertical="center"/>
    </xf>
    <xf numFmtId="0" fontId="10" fillId="13" borderId="0" applyNumberFormat="0" applyBorder="0" applyAlignment="0" applyProtection="0">
      <alignment vertical="center"/>
    </xf>
    <xf numFmtId="0" fontId="45" fillId="0" borderId="0"/>
    <xf numFmtId="0" fontId="14" fillId="0" borderId="0">
      <alignment vertical="center"/>
    </xf>
    <xf numFmtId="0" fontId="33" fillId="5"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6"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xf numFmtId="0" fontId="20" fillId="18" borderId="16" applyNumberFormat="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xf numFmtId="0" fontId="10" fillId="13"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0" fillId="18" borderId="16"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26" borderId="0" applyNumberFormat="0" applyBorder="0" applyAlignment="0" applyProtection="0">
      <alignment vertical="center"/>
    </xf>
    <xf numFmtId="0" fontId="10" fillId="6" borderId="0" applyNumberFormat="0" applyBorder="0" applyAlignment="0" applyProtection="0">
      <alignment vertical="center"/>
    </xf>
    <xf numFmtId="0" fontId="12" fillId="2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5"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alignment vertical="center"/>
    </xf>
    <xf numFmtId="0" fontId="12" fillId="19"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0" fillId="13" borderId="0" applyNumberFormat="0" applyBorder="0" applyAlignment="0" applyProtection="0">
      <alignment vertical="center"/>
    </xf>
    <xf numFmtId="0" fontId="45" fillId="0" borderId="0">
      <alignment vertical="center"/>
    </xf>
    <xf numFmtId="0" fontId="45" fillId="0" borderId="0">
      <alignment vertical="center"/>
    </xf>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xf numFmtId="0" fontId="25"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45"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0" borderId="0">
      <alignment vertical="center"/>
    </xf>
    <xf numFmtId="0" fontId="10" fillId="6" borderId="0" applyNumberFormat="0" applyBorder="0" applyAlignment="0" applyProtection="0">
      <alignment vertical="center"/>
    </xf>
    <xf numFmtId="0" fontId="45" fillId="0" borderId="0">
      <alignment vertical="center"/>
    </xf>
    <xf numFmtId="0" fontId="45" fillId="0" borderId="0">
      <alignment vertical="center"/>
    </xf>
    <xf numFmtId="0" fontId="10" fillId="6"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44" fillId="0" borderId="0"/>
    <xf numFmtId="0" fontId="14" fillId="0" borderId="0">
      <alignment vertical="center"/>
    </xf>
    <xf numFmtId="0" fontId="33" fillId="5" borderId="16" applyNumberFormat="0" applyAlignment="0" applyProtection="0">
      <alignment vertical="center"/>
    </xf>
    <xf numFmtId="0" fontId="10" fillId="15"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0" borderId="0">
      <alignment vertical="center"/>
    </xf>
    <xf numFmtId="0" fontId="45" fillId="0" borderId="0">
      <alignment vertical="center"/>
    </xf>
    <xf numFmtId="0" fontId="45" fillId="0" borderId="0"/>
    <xf numFmtId="0" fontId="10" fillId="15"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45" fillId="0" borderId="0"/>
    <xf numFmtId="0" fontId="14" fillId="0" borderId="0">
      <alignment vertical="center"/>
    </xf>
    <xf numFmtId="0" fontId="10" fillId="15" borderId="0" applyNumberFormat="0" applyBorder="0" applyAlignment="0" applyProtection="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45" fillId="0" borderId="0"/>
    <xf numFmtId="0" fontId="22" fillId="0" borderId="0" applyNumberFormat="0" applyFill="0" applyBorder="0" applyAlignment="0" applyProtection="0">
      <alignment vertical="center"/>
    </xf>
    <xf numFmtId="0" fontId="20" fillId="3" borderId="16" applyNumberFormat="0" applyAlignment="0" applyProtection="0">
      <alignment vertical="center"/>
    </xf>
    <xf numFmtId="0" fontId="12" fillId="22"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35" fillId="0" borderId="0"/>
    <xf numFmtId="0" fontId="14" fillId="0" borderId="0">
      <alignment vertical="center"/>
    </xf>
    <xf numFmtId="0" fontId="45" fillId="0" borderId="0"/>
    <xf numFmtId="0" fontId="10" fillId="15"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0" fillId="15" borderId="0" applyNumberFormat="0" applyBorder="0" applyAlignment="0" applyProtection="0">
      <alignment vertical="center"/>
    </xf>
    <xf numFmtId="0" fontId="14" fillId="0" borderId="0">
      <alignment vertical="center"/>
    </xf>
    <xf numFmtId="0" fontId="12" fillId="10"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0" fillId="1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45" fillId="0" borderId="0">
      <alignment vertical="center"/>
    </xf>
    <xf numFmtId="0" fontId="25"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0" fillId="15"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0" fillId="15" borderId="0" applyNumberFormat="0" applyBorder="0" applyAlignment="0" applyProtection="0">
      <alignment vertical="center"/>
    </xf>
    <xf numFmtId="0" fontId="14" fillId="0" borderId="0">
      <alignment vertical="center"/>
    </xf>
    <xf numFmtId="0" fontId="45" fillId="0" borderId="0">
      <alignment vertical="center"/>
    </xf>
    <xf numFmtId="0" fontId="25" fillId="0" borderId="0" applyNumberFormat="0" applyFill="0" applyBorder="0" applyAlignment="0" applyProtection="0">
      <alignment vertical="center"/>
    </xf>
    <xf numFmtId="0" fontId="45" fillId="0" borderId="0">
      <alignment vertical="center"/>
    </xf>
    <xf numFmtId="0" fontId="10" fillId="15" borderId="0" applyNumberFormat="0" applyBorder="0" applyAlignment="0" applyProtection="0">
      <alignment vertical="center"/>
    </xf>
    <xf numFmtId="0" fontId="14" fillId="0" borderId="0">
      <alignment vertical="center"/>
    </xf>
    <xf numFmtId="0" fontId="45" fillId="0" borderId="0">
      <alignment vertical="center"/>
    </xf>
    <xf numFmtId="0" fontId="25"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0" fillId="15"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15"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4" fillId="0" borderId="0">
      <alignment vertical="center"/>
    </xf>
    <xf numFmtId="0" fontId="10" fillId="0" borderId="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9" fillId="16" borderId="15" applyNumberFormat="0" applyAlignment="0" applyProtection="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2"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35" fillId="0" borderId="0"/>
    <xf numFmtId="0" fontId="25" fillId="0" borderId="0" applyNumberFormat="0" applyFill="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33" fillId="5" borderId="16" applyNumberFormat="0" applyAlignment="0" applyProtection="0">
      <alignment vertical="center"/>
    </xf>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0" borderId="0"/>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6" fillId="0" borderId="14" applyNumberFormat="0" applyFill="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10" fillId="6" borderId="0" applyNumberFormat="0" applyBorder="0" applyAlignment="0" applyProtection="0">
      <alignment vertical="center"/>
    </xf>
    <xf numFmtId="0" fontId="25" fillId="0" borderId="18" applyNumberFormat="0" applyFill="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0" fillId="6" borderId="0" applyNumberFormat="0" applyBorder="0" applyAlignment="0" applyProtection="0">
      <alignment vertical="center"/>
    </xf>
    <xf numFmtId="0" fontId="16" fillId="0" borderId="14" applyNumberFormat="0" applyFill="0" applyAlignment="0" applyProtection="0">
      <alignment vertical="center"/>
    </xf>
    <xf numFmtId="0" fontId="25"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45" fillId="0" borderId="0"/>
    <xf numFmtId="0" fontId="45" fillId="0" borderId="0">
      <alignment vertical="center"/>
    </xf>
    <xf numFmtId="0" fontId="14" fillId="0" borderId="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0" borderId="0"/>
    <xf numFmtId="0" fontId="25" fillId="0" borderId="0" applyNumberFormat="0" applyFill="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25"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4" fillId="0" borderId="0">
      <alignment vertical="center"/>
    </xf>
    <xf numFmtId="0" fontId="45" fillId="0" borderId="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0" borderId="0"/>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10" fillId="0" borderId="0"/>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45" fillId="0" borderId="0">
      <alignment vertical="center"/>
    </xf>
    <xf numFmtId="0" fontId="45" fillId="0" borderId="0">
      <alignment vertical="center"/>
    </xf>
    <xf numFmtId="0" fontId="10" fillId="6" borderId="0" applyNumberFormat="0" applyBorder="0" applyAlignment="0" applyProtection="0">
      <alignment vertical="center"/>
    </xf>
    <xf numFmtId="0" fontId="45" fillId="0" borderId="0"/>
    <xf numFmtId="0" fontId="13" fillId="0" borderId="12" applyNumberFormat="0" applyFill="0" applyAlignment="0" applyProtection="0">
      <alignment vertical="center"/>
    </xf>
    <xf numFmtId="0" fontId="10" fillId="6"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45" fillId="0" borderId="0"/>
    <xf numFmtId="0" fontId="45" fillId="0" borderId="0">
      <alignment vertical="center"/>
    </xf>
    <xf numFmtId="0" fontId="10" fillId="6" borderId="0" applyNumberFormat="0" applyBorder="0" applyAlignment="0" applyProtection="0">
      <alignment vertical="center"/>
    </xf>
    <xf numFmtId="0" fontId="45" fillId="0" borderId="0"/>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4" fillId="0" borderId="0">
      <alignment vertical="center"/>
    </xf>
    <xf numFmtId="0" fontId="10" fillId="6"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6"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45" fillId="0" borderId="0"/>
    <xf numFmtId="0" fontId="10" fillId="6"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alignment vertical="center"/>
    </xf>
    <xf numFmtId="0" fontId="10" fillId="6" borderId="0" applyNumberFormat="0" applyBorder="0" applyAlignment="0" applyProtection="0">
      <alignment vertical="center"/>
    </xf>
    <xf numFmtId="0" fontId="45" fillId="0" borderId="0"/>
    <xf numFmtId="0" fontId="12"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0" fillId="18" borderId="16"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0" fillId="18" borderId="16"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10" borderId="0" applyNumberFormat="0" applyBorder="0" applyAlignment="0" applyProtection="0">
      <alignment vertical="center"/>
    </xf>
    <xf numFmtId="0" fontId="10" fillId="3" borderId="0" applyNumberFormat="0" applyBorder="0" applyAlignment="0" applyProtection="0">
      <alignment vertical="center"/>
    </xf>
    <xf numFmtId="0" fontId="12" fillId="10" borderId="0" applyNumberFormat="0" applyBorder="0" applyAlignment="0" applyProtection="0">
      <alignment vertical="center"/>
    </xf>
    <xf numFmtId="0" fontId="10" fillId="3"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14" fillId="0" borderId="0">
      <alignment vertical="center"/>
    </xf>
    <xf numFmtId="0" fontId="17" fillId="13" borderId="0" applyNumberFormat="0" applyBorder="0" applyAlignment="0" applyProtection="0">
      <alignment vertical="center"/>
    </xf>
    <xf numFmtId="0" fontId="12" fillId="9"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4" fillId="0" borderId="0">
      <alignment vertical="center"/>
    </xf>
    <xf numFmtId="0" fontId="10" fillId="3" borderId="0" applyNumberFormat="0" applyBorder="0" applyAlignment="0" applyProtection="0">
      <alignment vertical="center"/>
    </xf>
    <xf numFmtId="0" fontId="12" fillId="22" borderId="0" applyNumberFormat="0" applyBorder="0" applyAlignment="0" applyProtection="0">
      <alignment vertical="center"/>
    </xf>
    <xf numFmtId="0" fontId="14" fillId="0" borderId="0">
      <alignment vertical="center"/>
    </xf>
    <xf numFmtId="0" fontId="12" fillId="17" borderId="0" applyNumberFormat="0" applyBorder="0" applyAlignment="0" applyProtection="0">
      <alignment vertical="center"/>
    </xf>
    <xf numFmtId="0" fontId="10" fillId="3"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4" fillId="0" borderId="0">
      <alignment vertical="center"/>
    </xf>
    <xf numFmtId="0" fontId="10" fillId="3" borderId="0" applyNumberFormat="0" applyBorder="0" applyAlignment="0" applyProtection="0">
      <alignment vertical="center"/>
    </xf>
    <xf numFmtId="0" fontId="14" fillId="0" borderId="0">
      <alignment vertical="center"/>
    </xf>
    <xf numFmtId="0" fontId="10" fillId="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45" fillId="0" borderId="0">
      <alignment vertical="center"/>
    </xf>
    <xf numFmtId="0" fontId="10" fillId="3"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0" fillId="3" borderId="0" applyNumberFormat="0" applyBorder="0" applyAlignment="0" applyProtection="0">
      <alignment vertical="center"/>
    </xf>
    <xf numFmtId="0" fontId="17"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5" fillId="0" borderId="0">
      <alignment vertical="center"/>
    </xf>
    <xf numFmtId="0" fontId="14" fillId="0" borderId="0">
      <alignment vertical="center"/>
    </xf>
    <xf numFmtId="0" fontId="14" fillId="0" borderId="0">
      <alignment vertical="center"/>
    </xf>
    <xf numFmtId="0" fontId="10" fillId="3" borderId="0" applyNumberFormat="0" applyBorder="0" applyAlignment="0" applyProtection="0">
      <alignment vertical="center"/>
    </xf>
    <xf numFmtId="0" fontId="29"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2" fillId="0" borderId="19" applyNumberFormat="0" applyFill="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3" fillId="0" borderId="12" applyNumberFormat="0" applyFill="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12" fillId="17" borderId="0" applyNumberFormat="0" applyBorder="0" applyAlignment="0" applyProtection="0">
      <alignment vertical="center"/>
    </xf>
    <xf numFmtId="0" fontId="13" fillId="0" borderId="12" applyNumberFormat="0" applyFill="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42" fillId="0" borderId="19" applyNumberFormat="0" applyFill="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5" fillId="0" borderId="0"/>
    <xf numFmtId="0" fontId="12" fillId="17"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32" fillId="15" borderId="0" applyNumberFormat="0" applyBorder="0" applyAlignment="0" applyProtection="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45" fillId="0" borderId="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3" fillId="0" borderId="12" applyNumberFormat="0" applyFill="0" applyAlignment="0" applyProtection="0">
      <alignment vertical="center"/>
    </xf>
    <xf numFmtId="0" fontId="20" fillId="3" borderId="16"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1"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12" fillId="23" borderId="0" applyNumberFormat="0" applyBorder="0" applyAlignment="0" applyProtection="0">
      <alignment vertical="center"/>
    </xf>
    <xf numFmtId="0" fontId="45" fillId="2" borderId="20" applyNumberFormat="0" applyFont="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5" fillId="2" borderId="20"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8" fillId="15"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9" fillId="16" borderId="15" applyNumberFormat="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7" fillId="13" borderId="0" applyNumberFormat="0" applyBorder="0" applyAlignment="0" applyProtection="0">
      <alignment vertical="center"/>
    </xf>
    <xf numFmtId="0" fontId="12" fillId="5"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3" fillId="0" borderId="12" applyNumberFormat="0" applyFill="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45" fillId="0" borderId="0"/>
    <xf numFmtId="0" fontId="20" fillId="3" borderId="16" applyNumberFormat="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7" fillId="13" borderId="0" applyNumberFormat="0" applyBorder="0" applyAlignment="0" applyProtection="0">
      <alignment vertical="center"/>
    </xf>
    <xf numFmtId="0" fontId="12" fillId="5"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45" fillId="0" borderId="0"/>
    <xf numFmtId="0" fontId="20" fillId="3" borderId="16"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8" fillId="15"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6" fillId="0" borderId="14"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6" fillId="0" borderId="23" applyNumberFormat="0" applyFill="0" applyAlignment="0" applyProtection="0">
      <alignment vertical="center"/>
    </xf>
    <xf numFmtId="0" fontId="12" fillId="23" borderId="0" applyNumberFormat="0" applyBorder="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25" fillId="0" borderId="18" applyNumberFormat="0" applyFill="0" applyAlignment="0" applyProtection="0">
      <alignment vertical="center"/>
    </xf>
    <xf numFmtId="0" fontId="12" fillId="23" borderId="0" applyNumberFormat="0" applyBorder="0" applyAlignment="0" applyProtection="0">
      <alignment vertical="center"/>
    </xf>
    <xf numFmtId="0" fontId="25" fillId="0" borderId="1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0" borderId="1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5" fillId="0" borderId="0">
      <alignment vertical="center"/>
    </xf>
    <xf numFmtId="0" fontId="12" fillId="23" borderId="0" applyNumberFormat="0" applyBorder="0" applyAlignment="0" applyProtection="0">
      <alignment vertical="center"/>
    </xf>
    <xf numFmtId="0" fontId="30" fillId="0" borderId="19"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45" fillId="0" borderId="0">
      <alignment vertical="center"/>
    </xf>
    <xf numFmtId="0" fontId="30" fillId="0" borderId="19" applyNumberFormat="0" applyFill="0" applyAlignment="0" applyProtection="0">
      <alignment vertical="center"/>
    </xf>
    <xf numFmtId="0" fontId="12" fillId="23" borderId="0" applyNumberFormat="0" applyBorder="0" applyAlignment="0" applyProtection="0">
      <alignment vertical="center"/>
    </xf>
    <xf numFmtId="0" fontId="45" fillId="0" borderId="0"/>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1" fillId="0" borderId="0" applyNumberFormat="0" applyFill="0" applyBorder="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27" fillId="0" borderId="17" applyNumberFormat="0" applyFill="0" applyAlignment="0" applyProtection="0">
      <alignment vertical="center"/>
    </xf>
    <xf numFmtId="0" fontId="1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34" fillId="0" borderId="0"/>
    <xf numFmtId="0" fontId="12" fillId="23" borderId="0" applyNumberFormat="0" applyBorder="0" applyAlignment="0" applyProtection="0">
      <alignment vertical="center"/>
    </xf>
    <xf numFmtId="0" fontId="34" fillId="0" borderId="0"/>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25" fillId="0" borderId="18" applyNumberFormat="0" applyFill="0" applyAlignment="0" applyProtection="0">
      <alignment vertical="center"/>
    </xf>
    <xf numFmtId="0" fontId="34" fillId="0" borderId="0"/>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45" fillId="2" borderId="20"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45" fillId="2" borderId="20"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8"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9" fillId="16" borderId="15" applyNumberFormat="0" applyAlignment="0" applyProtection="0">
      <alignment vertical="center"/>
    </xf>
    <xf numFmtId="0" fontId="12" fillId="23" borderId="0" applyNumberFormat="0" applyBorder="0" applyAlignment="0" applyProtection="0">
      <alignment vertical="center"/>
    </xf>
    <xf numFmtId="0" fontId="45" fillId="0" borderId="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20" fillId="18" borderId="16"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5" fillId="0" borderId="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45" fillId="0" borderId="0"/>
    <xf numFmtId="0" fontId="12" fillId="23" borderId="0" applyNumberFormat="0" applyBorder="0" applyAlignment="0" applyProtection="0">
      <alignment vertical="center"/>
    </xf>
    <xf numFmtId="0" fontId="45" fillId="0" borderId="0"/>
    <xf numFmtId="0" fontId="12" fillId="23" borderId="0" applyNumberFormat="0" applyBorder="0" applyAlignment="0" applyProtection="0">
      <alignment vertical="center"/>
    </xf>
    <xf numFmtId="0" fontId="45" fillId="0" borderId="0"/>
    <xf numFmtId="0" fontId="45"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5" fillId="0" borderId="0"/>
    <xf numFmtId="0" fontId="20" fillId="3" borderId="16" applyNumberFormat="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xf numFmtId="0" fontId="10" fillId="0" borderId="0"/>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5" fillId="0" borderId="13" applyNumberFormat="0" applyFill="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7" fillId="0" borderId="17" applyNumberFormat="0" applyFill="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4"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0" borderId="18" applyNumberFormat="0" applyFill="0" applyAlignment="0" applyProtection="0">
      <alignment vertical="center"/>
    </xf>
    <xf numFmtId="0" fontId="12" fillId="23" borderId="0" applyNumberFormat="0" applyBorder="0" applyAlignment="0" applyProtection="0">
      <alignment vertical="center"/>
    </xf>
    <xf numFmtId="0" fontId="25" fillId="0" borderId="1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4" fillId="0" borderId="2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4" fillId="0" borderId="2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2" fillId="17" borderId="0" applyNumberFormat="0" applyBorder="0" applyAlignment="0" applyProtection="0">
      <alignment vertical="center"/>
    </xf>
    <xf numFmtId="0" fontId="19" fillId="16" borderId="15" applyNumberFormat="0" applyAlignment="0" applyProtection="0">
      <alignment vertical="center"/>
    </xf>
    <xf numFmtId="0" fontId="45" fillId="2" borderId="20" applyNumberFormat="0" applyFon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5" fillId="0" borderId="18"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25" fillId="0" borderId="18"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2" fillId="0" borderId="19" applyNumberFormat="0" applyFill="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42" fillId="0" borderId="19" applyNumberFormat="0" applyFill="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42" fillId="0" borderId="19" applyNumberFormat="0" applyFill="0" applyAlignment="0" applyProtection="0">
      <alignment vertical="center"/>
    </xf>
    <xf numFmtId="0" fontId="20" fillId="3" borderId="16" applyNumberFormat="0" applyAlignment="0" applyProtection="0">
      <alignment vertical="center"/>
    </xf>
    <xf numFmtId="0" fontId="12" fillId="19" borderId="0" applyNumberFormat="0" applyBorder="0" applyAlignment="0" applyProtection="0">
      <alignment vertical="center"/>
    </xf>
    <xf numFmtId="0" fontId="42" fillId="0" borderId="19" applyNumberFormat="0" applyFill="0" applyAlignment="0" applyProtection="0">
      <alignment vertical="center"/>
    </xf>
    <xf numFmtId="0" fontId="11" fillId="3" borderId="11" applyNumberFormat="0" applyAlignment="0" applyProtection="0">
      <alignment vertical="center"/>
    </xf>
    <xf numFmtId="0" fontId="20" fillId="3" borderId="16" applyNumberFormat="0" applyAlignment="0" applyProtection="0">
      <alignment vertical="center"/>
    </xf>
    <xf numFmtId="0" fontId="12" fillId="19" borderId="0" applyNumberFormat="0" applyBorder="0" applyAlignment="0" applyProtection="0">
      <alignment vertical="center"/>
    </xf>
    <xf numFmtId="0" fontId="42" fillId="0" borderId="19" applyNumberFormat="0" applyFill="0" applyAlignment="0" applyProtection="0">
      <alignment vertical="center"/>
    </xf>
    <xf numFmtId="0" fontId="20" fillId="3" borderId="16" applyNumberFormat="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8"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9" fillId="16" borderId="15" applyNumberFormat="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45"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39"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39"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20" fillId="3" borderId="16" applyNumberFormat="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9" fillId="16" borderId="15" applyNumberFormat="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5" fillId="0" borderId="13" applyNumberFormat="0" applyFill="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5" fillId="0" borderId="13"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5" fillId="0" borderId="13"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11" fillId="3" borderId="11" applyNumberFormat="0" applyAlignment="0" applyProtection="0">
      <alignment vertical="center"/>
    </xf>
    <xf numFmtId="0" fontId="25" fillId="0" borderId="0" applyNumberFormat="0" applyFill="0" applyBorder="0" applyAlignment="0" applyProtection="0">
      <alignment vertical="center"/>
    </xf>
    <xf numFmtId="0" fontId="12" fillId="19" borderId="0" applyNumberFormat="0" applyBorder="0" applyAlignment="0" applyProtection="0">
      <alignment vertical="center"/>
    </xf>
    <xf numFmtId="0" fontId="20" fillId="3" borderId="16" applyNumberFormat="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4" fillId="0" borderId="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3" fillId="0" borderId="12" applyNumberFormat="0" applyFill="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2" fillId="19"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0" fillId="0" borderId="0"/>
    <xf numFmtId="0" fontId="45"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5"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7" fillId="0" borderId="17"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8" fillId="19"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28" fillId="24" borderId="0" applyNumberFormat="0" applyBorder="0" applyAlignment="0" applyProtection="0">
      <alignment vertical="center"/>
    </xf>
    <xf numFmtId="0" fontId="12" fillId="19" borderId="0" applyNumberFormat="0" applyBorder="0" applyAlignment="0" applyProtection="0">
      <alignment vertical="center"/>
    </xf>
    <xf numFmtId="0" fontId="15" fillId="0" borderId="13" applyNumberFormat="0" applyFill="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12" fillId="19" borderId="0" applyNumberFormat="0" applyBorder="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25" fillId="0" borderId="18"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5" fillId="0" borderId="13" applyNumberFormat="0" applyFill="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8" fillId="15" borderId="0" applyNumberFormat="0" applyBorder="0" applyAlignment="0" applyProtection="0">
      <alignment vertical="center"/>
    </xf>
    <xf numFmtId="0" fontId="12" fillId="8" borderId="0" applyNumberFormat="0" applyBorder="0" applyAlignment="0" applyProtection="0">
      <alignment vertical="center"/>
    </xf>
    <xf numFmtId="0" fontId="18" fillId="15" borderId="0" applyNumberFormat="0" applyBorder="0" applyAlignment="0" applyProtection="0">
      <alignment vertical="center"/>
    </xf>
    <xf numFmtId="0" fontId="12" fillId="8" borderId="0" applyNumberFormat="0" applyBorder="0" applyAlignment="0" applyProtection="0">
      <alignment vertical="center"/>
    </xf>
    <xf numFmtId="0" fontId="18"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20" fillId="18" borderId="16"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3"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25" fillId="0" borderId="18" applyNumberFormat="0" applyFill="0" applyAlignment="0" applyProtection="0">
      <alignment vertical="center"/>
    </xf>
    <xf numFmtId="0" fontId="12" fillId="15" borderId="0" applyNumberFormat="0" applyBorder="0" applyAlignment="0" applyProtection="0">
      <alignment vertical="center"/>
    </xf>
    <xf numFmtId="0" fontId="13" fillId="0" borderId="12" applyNumberFormat="0" applyFill="0" applyAlignment="0" applyProtection="0">
      <alignment vertical="center"/>
    </xf>
    <xf numFmtId="0" fontId="12" fillId="8"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 borderId="11" applyNumberFormat="0" applyAlignment="0" applyProtection="0">
      <alignment vertical="center"/>
    </xf>
    <xf numFmtId="0" fontId="45" fillId="0" borderId="0"/>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0" borderId="12" applyNumberFormat="0" applyFill="0" applyAlignment="0" applyProtection="0">
      <alignment vertical="center"/>
    </xf>
    <xf numFmtId="0" fontId="12" fillId="3" borderId="0" applyNumberFormat="0" applyBorder="0" applyAlignment="0" applyProtection="0">
      <alignment vertical="center"/>
    </xf>
    <xf numFmtId="0" fontId="13"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3" fillId="0" borderId="12" applyNumberFormat="0" applyFill="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24" fillId="0" borderId="21" applyNumberFormat="0" applyFill="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25" fillId="0" borderId="18" applyNumberFormat="0" applyFill="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5" fillId="0" borderId="18" applyNumberFormat="0" applyFill="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24" fillId="0" borderId="21" applyNumberFormat="0" applyFill="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0" fillId="3" borderId="16" applyNumberFormat="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45" fillId="0" borderId="0">
      <alignment vertical="center"/>
    </xf>
    <xf numFmtId="0" fontId="12" fillId="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13" borderId="0" applyNumberFormat="0" applyBorder="0" applyAlignment="0" applyProtection="0">
      <alignment vertical="center"/>
    </xf>
    <xf numFmtId="0" fontId="12" fillId="8" borderId="0" applyNumberFormat="0" applyBorder="0" applyAlignment="0" applyProtection="0">
      <alignment vertical="center"/>
    </xf>
    <xf numFmtId="0" fontId="14" fillId="0" borderId="0">
      <alignment vertical="center"/>
    </xf>
    <xf numFmtId="0" fontId="14"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0" fillId="3" borderId="16"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42" fillId="0" borderId="22" applyNumberFormat="0" applyFill="0" applyAlignment="0" applyProtection="0">
      <alignment vertical="center"/>
    </xf>
    <xf numFmtId="0" fontId="12" fillId="8" borderId="0" applyNumberFormat="0" applyBorder="0" applyAlignment="0" applyProtection="0">
      <alignment vertical="center"/>
    </xf>
    <xf numFmtId="0" fontId="44" fillId="0" borderId="0"/>
    <xf numFmtId="0" fontId="11" fillId="3" borderId="11"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33" fillId="5" borderId="16" applyNumberFormat="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22"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0" fillId="0" borderId="0"/>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9" fillId="16"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45" fillId="0" borderId="0"/>
    <xf numFmtId="0" fontId="12" fillId="8"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0" fillId="0" borderId="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6" fillId="0" borderId="23"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13" borderId="0" applyNumberFormat="0" applyBorder="0" applyAlignment="0" applyProtection="0">
      <alignment vertical="center"/>
    </xf>
    <xf numFmtId="0" fontId="12" fillId="3"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6" fillId="0" borderId="14" applyNumberFormat="0" applyFill="0" applyAlignment="0" applyProtection="0">
      <alignment vertical="center"/>
    </xf>
    <xf numFmtId="0" fontId="12" fillId="3" borderId="0" applyNumberFormat="0" applyBorder="0" applyAlignment="0" applyProtection="0">
      <alignment vertical="center"/>
    </xf>
    <xf numFmtId="0" fontId="28" fillId="24" borderId="0" applyNumberFormat="0" applyBorder="0" applyAlignment="0" applyProtection="0">
      <alignment vertical="center"/>
    </xf>
    <xf numFmtId="0" fontId="16" fillId="0" borderId="14" applyNumberFormat="0" applyFill="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26"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3" fillId="5" borderId="16" applyNumberFormat="0" applyAlignment="0" applyProtection="0">
      <alignment vertical="center"/>
    </xf>
    <xf numFmtId="0" fontId="12" fillId="5" borderId="0" applyNumberFormat="0" applyBorder="0" applyAlignment="0" applyProtection="0">
      <alignment vertical="center"/>
    </xf>
    <xf numFmtId="0" fontId="45" fillId="0" borderId="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31" fillId="0" borderId="21"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31" fillId="0" borderId="21"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45"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2" fillId="5" borderId="0" applyNumberFormat="0" applyBorder="0" applyAlignment="0" applyProtection="0">
      <alignment vertical="center"/>
    </xf>
    <xf numFmtId="0" fontId="30" fillId="0" borderId="19"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7" fillId="0" borderId="17" applyNumberFormat="0" applyFill="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5" fillId="0" borderId="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0" borderId="18" applyNumberFormat="0" applyFill="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8" fillId="15"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31"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0" borderId="0"/>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0" fillId="0" borderId="0"/>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5" fillId="0" borderId="0"/>
    <xf numFmtId="0" fontId="45"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10" fillId="0" borderId="0"/>
    <xf numFmtId="0" fontId="20" fillId="3" borderId="16" applyNumberFormat="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0" fillId="0" borderId="0"/>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8" fillId="19"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45" fillId="0" borderId="0">
      <alignment vertical="center"/>
    </xf>
    <xf numFmtId="0" fontId="10" fillId="0" borderId="0"/>
    <xf numFmtId="0" fontId="45" fillId="0" borderId="0"/>
    <xf numFmtId="0" fontId="45" fillId="0" borderId="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1" fillId="0" borderId="21" applyNumberFormat="0" applyFill="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2" fillId="5"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5" fillId="0" borderId="18" applyNumberFormat="0" applyFill="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33" fillId="5" borderId="16" applyNumberFormat="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9" fillId="16" borderId="15"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9" fillId="0" borderId="0" applyNumberFormat="0" applyFill="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3" fillId="0" borderId="12" applyNumberFormat="0" applyFill="0" applyAlignment="0" applyProtection="0">
      <alignment vertical="center"/>
    </xf>
    <xf numFmtId="0" fontId="12" fillId="17" borderId="0" applyNumberFormat="0" applyBorder="0" applyAlignment="0" applyProtection="0">
      <alignment vertical="center"/>
    </xf>
    <xf numFmtId="0" fontId="13" fillId="0" borderId="12" applyNumberFormat="0" applyFill="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41" fillId="0" borderId="13" applyNumberFormat="0" applyFill="0" applyAlignment="0" applyProtection="0">
      <alignment vertical="center"/>
    </xf>
    <xf numFmtId="0" fontId="31" fillId="0" borderId="21" applyNumberFormat="0" applyFill="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25" fillId="0" borderId="18" applyNumberFormat="0" applyFill="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25" fillId="0" borderId="18" applyNumberFormat="0" applyFill="0" applyAlignment="0" applyProtection="0">
      <alignment vertical="center"/>
    </xf>
    <xf numFmtId="0" fontId="12" fillId="9" borderId="0" applyNumberFormat="0" applyBorder="0" applyAlignment="0" applyProtection="0">
      <alignment vertical="center"/>
    </xf>
    <xf numFmtId="0" fontId="31" fillId="0" borderId="21" applyNumberFormat="0" applyFill="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41" fillId="0" borderId="13" applyNumberFormat="0" applyFill="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31" fillId="0" borderId="21" applyNumberFormat="0" applyFill="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28" fillId="24"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28" fillId="2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0" borderId="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1" fillId="3" borderId="11" applyNumberFormat="0" applyAlignment="0" applyProtection="0">
      <alignment vertical="center"/>
    </xf>
    <xf numFmtId="0" fontId="12" fillId="9"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9" fillId="16" borderId="15" applyNumberFormat="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3" fillId="5" borderId="16" applyNumberFormat="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0" borderId="0">
      <alignment vertical="center"/>
    </xf>
    <xf numFmtId="0" fontId="11" fillId="3" borderId="11" applyNumberFormat="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0" borderId="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5" fillId="0" borderId="0">
      <alignment vertical="center"/>
    </xf>
    <xf numFmtId="0" fontId="12" fillId="26" borderId="0" applyNumberFormat="0" applyBorder="0" applyAlignment="0" applyProtection="0">
      <alignment vertical="center"/>
    </xf>
    <xf numFmtId="0" fontId="45" fillId="0" borderId="0">
      <alignment vertical="center"/>
    </xf>
    <xf numFmtId="0" fontId="45" fillId="0" borderId="0">
      <alignment vertical="center"/>
    </xf>
    <xf numFmtId="0" fontId="12" fillId="26" borderId="0" applyNumberFormat="0" applyBorder="0" applyAlignment="0" applyProtection="0">
      <alignment vertical="center"/>
    </xf>
    <xf numFmtId="0" fontId="45"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5" fillId="0" borderId="0">
      <alignment vertical="center"/>
    </xf>
    <xf numFmtId="0" fontId="12" fillId="26" borderId="0" applyNumberFormat="0" applyBorder="0" applyAlignment="0" applyProtection="0">
      <alignment vertical="center"/>
    </xf>
    <xf numFmtId="0" fontId="25" fillId="0" borderId="18" applyNumberFormat="0" applyFill="0" applyAlignment="0" applyProtection="0">
      <alignment vertical="center"/>
    </xf>
    <xf numFmtId="0" fontId="12" fillId="26" borderId="0" applyNumberFormat="0" applyBorder="0" applyAlignment="0" applyProtection="0">
      <alignment vertical="center"/>
    </xf>
    <xf numFmtId="0" fontId="45"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5" fillId="0" borderId="13" applyNumberFormat="0" applyFill="0" applyAlignment="0" applyProtection="0">
      <alignment vertical="center"/>
    </xf>
    <xf numFmtId="0" fontId="12" fillId="26" borderId="0" applyNumberFormat="0" applyBorder="0" applyAlignment="0" applyProtection="0">
      <alignment vertical="center"/>
    </xf>
    <xf numFmtId="0" fontId="11" fillId="3" borderId="11" applyNumberFormat="0" applyAlignment="0" applyProtection="0">
      <alignment vertical="center"/>
    </xf>
    <xf numFmtId="0" fontId="12" fillId="26"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1" fillId="3" borderId="11" applyNumberFormat="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2" fillId="10" borderId="0" applyNumberFormat="0" applyBorder="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3" fillId="0" borderId="12" applyNumberFormat="0" applyFill="0" applyAlignment="0" applyProtection="0">
      <alignment vertical="center"/>
    </xf>
    <xf numFmtId="0" fontId="12" fillId="10" borderId="0" applyNumberFormat="0" applyBorder="0" applyAlignment="0" applyProtection="0">
      <alignment vertical="center"/>
    </xf>
    <xf numFmtId="0" fontId="20" fillId="3" borderId="16"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5" fillId="0" borderId="0"/>
    <xf numFmtId="0" fontId="45"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0" borderId="18"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0" borderId="18"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28" fillId="24" borderId="0" applyNumberFormat="0" applyBorder="0" applyAlignment="0" applyProtection="0">
      <alignment vertical="center"/>
    </xf>
    <xf numFmtId="0" fontId="12" fillId="22"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20" fillId="3" borderId="16"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xf numFmtId="0" fontId="31"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5"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2" borderId="20" applyNumberFormat="0" applyFon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4"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33" fillId="5" borderId="16" applyNumberFormat="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2" fillId="22" borderId="0" applyNumberFormat="0" applyBorder="0" applyAlignment="0" applyProtection="0">
      <alignment vertical="center"/>
    </xf>
    <xf numFmtId="0" fontId="11" fillId="3" borderId="11"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4" fillId="0" borderId="0" applyNumberFormat="0" applyFill="0" applyBorder="0" applyAlignment="0" applyProtection="0">
      <alignment vertical="center"/>
    </xf>
    <xf numFmtId="0" fontId="12" fillId="22" borderId="0" applyNumberFormat="0" applyBorder="0" applyAlignment="0" applyProtection="0">
      <alignment vertical="center"/>
    </xf>
    <xf numFmtId="0" fontId="24"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4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0" borderId="0">
      <alignment vertical="center"/>
    </xf>
    <xf numFmtId="0" fontId="45"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xf numFmtId="0" fontId="15" fillId="0" borderId="13" applyNumberFormat="0" applyFill="0" applyAlignment="0" applyProtection="0">
      <alignment vertical="center"/>
    </xf>
    <xf numFmtId="0" fontId="12" fillId="3" borderId="0" applyNumberFormat="0" applyBorder="0" applyAlignment="0" applyProtection="0">
      <alignment vertical="center"/>
    </xf>
    <xf numFmtId="0" fontId="15" fillId="0" borderId="13" applyNumberFormat="0" applyFill="0" applyAlignment="0" applyProtection="0">
      <alignment vertical="center"/>
    </xf>
    <xf numFmtId="0" fontId="12" fillId="3"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45" fillId="0" borderId="0"/>
    <xf numFmtId="0" fontId="38" fillId="0" borderId="19" applyNumberFormat="0" applyFill="0" applyAlignment="0" applyProtection="0">
      <alignment vertical="center"/>
    </xf>
    <xf numFmtId="0" fontId="12" fillId="9" borderId="0" applyNumberFormat="0" applyBorder="0" applyAlignment="0" applyProtection="0">
      <alignment vertical="center"/>
    </xf>
    <xf numFmtId="0" fontId="38" fillId="0" borderId="19"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2" fillId="25" borderId="0" applyNumberFormat="0" applyBorder="0" applyAlignment="0" applyProtection="0">
      <alignment vertical="center"/>
    </xf>
    <xf numFmtId="0" fontId="38" fillId="0" borderId="19" applyNumberFormat="0" applyFill="0" applyAlignment="0" applyProtection="0">
      <alignment vertical="center"/>
    </xf>
    <xf numFmtId="0" fontId="12" fillId="25" borderId="0" applyNumberFormat="0" applyBorder="0" applyAlignment="0" applyProtection="0">
      <alignment vertical="center"/>
    </xf>
    <xf numFmtId="0" fontId="38" fillId="0" borderId="19"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2" fillId="0" borderId="19" applyNumberFormat="0" applyFill="0" applyAlignment="0" applyProtection="0">
      <alignment vertical="center"/>
    </xf>
    <xf numFmtId="0" fontId="12" fillId="25" borderId="0" applyNumberFormat="0" applyBorder="0" applyAlignment="0" applyProtection="0">
      <alignment vertical="center"/>
    </xf>
    <xf numFmtId="0" fontId="42" fillId="0" borderId="19" applyNumberFormat="0" applyFill="0" applyAlignment="0" applyProtection="0">
      <alignment vertical="center"/>
    </xf>
    <xf numFmtId="0" fontId="12" fillId="25" borderId="0" applyNumberFormat="0" applyBorder="0" applyAlignment="0" applyProtection="0">
      <alignment vertical="center"/>
    </xf>
    <xf numFmtId="0" fontId="42" fillId="0" borderId="19"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xf numFmtId="0" fontId="13" fillId="0" borderId="12" applyNumberFormat="0" applyFill="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22" fillId="0" borderId="0" applyNumberFormat="0" applyFill="0" applyBorder="0" applyAlignment="0" applyProtection="0">
      <alignment vertical="center"/>
    </xf>
    <xf numFmtId="0" fontId="13" fillId="0" borderId="12" applyNumberFormat="0" applyFill="0" applyAlignment="0" applyProtection="0">
      <alignment vertical="center"/>
    </xf>
    <xf numFmtId="0" fontId="45" fillId="0" borderId="0"/>
    <xf numFmtId="0" fontId="12" fillId="9" borderId="0" applyNumberFormat="0" applyBorder="0" applyAlignment="0" applyProtection="0">
      <alignment vertical="center"/>
    </xf>
    <xf numFmtId="0" fontId="13" fillId="0" borderId="12" applyNumberFormat="0" applyFill="0" applyAlignment="0" applyProtection="0">
      <alignment vertical="center"/>
    </xf>
    <xf numFmtId="0" fontId="12" fillId="9" borderId="0" applyNumberFormat="0" applyBorder="0" applyAlignment="0" applyProtection="0">
      <alignment vertical="center"/>
    </xf>
    <xf numFmtId="0" fontId="13" fillId="0" borderId="12" applyNumberFormat="0" applyFill="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6" fillId="0" borderId="14"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6" fillId="0" borderId="14" applyNumberFormat="0" applyFill="0" applyAlignment="0" applyProtection="0">
      <alignment vertical="center"/>
    </xf>
    <xf numFmtId="0" fontId="13" fillId="0" borderId="12" applyNumberFormat="0" applyFill="0" applyAlignment="0" applyProtection="0">
      <alignment vertical="center"/>
    </xf>
    <xf numFmtId="0" fontId="25" fillId="0" borderId="18" applyNumberFormat="0" applyFill="0" applyAlignment="0" applyProtection="0">
      <alignment vertical="center"/>
    </xf>
    <xf numFmtId="0" fontId="13" fillId="0" borderId="12" applyNumberFormat="0" applyFill="0" applyAlignment="0" applyProtection="0">
      <alignment vertical="center"/>
    </xf>
    <xf numFmtId="0" fontId="25" fillId="0" borderId="18"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0" borderId="0"/>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0"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7" fillId="13" borderId="0" applyNumberFormat="0" applyBorder="0" applyAlignment="0" applyProtection="0">
      <alignment vertical="center"/>
    </xf>
    <xf numFmtId="0" fontId="27" fillId="0" borderId="17"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0" fillId="0" borderId="0">
      <alignment vertical="center"/>
    </xf>
    <xf numFmtId="0" fontId="45"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1" fillId="18" borderId="11" applyNumberFormat="0" applyAlignment="0" applyProtection="0">
      <alignment vertical="center"/>
    </xf>
    <xf numFmtId="0" fontId="13" fillId="0" borderId="12" applyNumberFormat="0" applyFill="0" applyAlignment="0" applyProtection="0">
      <alignment vertical="center"/>
    </xf>
    <xf numFmtId="0" fontId="10" fillId="0" borderId="0"/>
    <xf numFmtId="0" fontId="13" fillId="0" borderId="12" applyNumberFormat="0" applyFill="0" applyAlignment="0" applyProtection="0">
      <alignment vertical="center"/>
    </xf>
    <xf numFmtId="0" fontId="10" fillId="0" borderId="0"/>
    <xf numFmtId="0" fontId="25" fillId="0" borderId="18" applyNumberFormat="0" applyFill="0" applyAlignment="0" applyProtection="0">
      <alignment vertical="center"/>
    </xf>
    <xf numFmtId="0" fontId="13" fillId="0" borderId="12" applyNumberFormat="0" applyFill="0" applyAlignment="0" applyProtection="0">
      <alignment vertical="center"/>
    </xf>
    <xf numFmtId="0" fontId="10" fillId="0" borderId="0"/>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45"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0" fillId="0" borderId="0"/>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0" fillId="0" borderId="0"/>
    <xf numFmtId="0" fontId="10" fillId="0" borderId="0"/>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0" fillId="0" borderId="0"/>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0" fillId="0" borderId="0"/>
    <xf numFmtId="0" fontId="10" fillId="0" borderId="0"/>
    <xf numFmtId="0" fontId="12" fillId="6" borderId="0" applyNumberFormat="0" applyBorder="0" applyAlignment="0" applyProtection="0">
      <alignment vertical="center"/>
    </xf>
    <xf numFmtId="0" fontId="13" fillId="0" borderId="12" applyNumberFormat="0" applyFill="0" applyAlignment="0" applyProtection="0">
      <alignment vertical="center"/>
    </xf>
    <xf numFmtId="0" fontId="10" fillId="0" borderId="0"/>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0" fillId="0" borderId="0"/>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0"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10" fillId="0" borderId="0"/>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1" fillId="3" borderId="11" applyNumberFormat="0" applyAlignment="0" applyProtection="0">
      <alignment vertical="center"/>
    </xf>
    <xf numFmtId="0" fontId="10"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7" fillId="13" borderId="0" applyNumberFormat="0" applyBorder="0" applyAlignment="0" applyProtection="0">
      <alignment vertical="center"/>
    </xf>
    <xf numFmtId="0" fontId="10"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2" fillId="6" borderId="0" applyNumberFormat="0" applyBorder="0" applyAlignment="0" applyProtection="0">
      <alignment vertical="center"/>
    </xf>
    <xf numFmtId="0" fontId="42" fillId="0" borderId="22" applyNumberFormat="0" applyFill="0" applyAlignment="0" applyProtection="0">
      <alignment vertical="center"/>
    </xf>
    <xf numFmtId="0" fontId="10" fillId="0" borderId="0"/>
    <xf numFmtId="0" fontId="12" fillId="6" borderId="0" applyNumberFormat="0" applyBorder="0" applyAlignment="0" applyProtection="0">
      <alignment vertical="center"/>
    </xf>
    <xf numFmtId="0" fontId="42" fillId="0" borderId="22" applyNumberFormat="0" applyFill="0" applyAlignment="0" applyProtection="0">
      <alignment vertical="center"/>
    </xf>
    <xf numFmtId="0" fontId="27" fillId="0" borderId="17" applyNumberFormat="0" applyFill="0" applyAlignment="0" applyProtection="0">
      <alignment vertical="center"/>
    </xf>
    <xf numFmtId="0" fontId="11" fillId="18" borderId="11" applyNumberFormat="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0"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30" fillId="0" borderId="19"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27" fillId="0" borderId="17" applyNumberFormat="0" applyFill="0" applyAlignment="0" applyProtection="0">
      <alignment vertical="center"/>
    </xf>
    <xf numFmtId="0" fontId="25" fillId="0" borderId="18"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5" fillId="0" borderId="18"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6" fillId="0" borderId="14"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6" fillId="0" borderId="14"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xf numFmtId="0" fontId="27" fillId="0" borderId="17" applyNumberFormat="0" applyFill="0" applyAlignment="0" applyProtection="0">
      <alignment vertical="center"/>
    </xf>
    <xf numFmtId="0" fontId="10" fillId="0" borderId="0"/>
    <xf numFmtId="0" fontId="10"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xf numFmtId="0" fontId="20" fillId="3" borderId="16" applyNumberFormat="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0" fillId="0" borderId="0"/>
    <xf numFmtId="0" fontId="45" fillId="0" borderId="0">
      <alignment vertical="center"/>
    </xf>
    <xf numFmtId="0" fontId="27" fillId="0" borderId="17" applyNumberFormat="0" applyFill="0" applyAlignment="0" applyProtection="0">
      <alignment vertical="center"/>
    </xf>
    <xf numFmtId="0" fontId="10"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0"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5" fillId="0" borderId="18" applyNumberFormat="0" applyFill="0" applyAlignment="0" applyProtection="0">
      <alignment vertical="center"/>
    </xf>
    <xf numFmtId="0" fontId="27" fillId="0" borderId="17" applyNumberFormat="0" applyFill="0" applyAlignment="0" applyProtection="0">
      <alignment vertical="center"/>
    </xf>
    <xf numFmtId="0" fontId="10"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0"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45"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0" borderId="0"/>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11"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20" fillId="3" borderId="16" applyNumberFormat="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45" fillId="2" borderId="20" applyNumberFormat="0" applyFont="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10" fillId="0" borderId="0"/>
    <xf numFmtId="0" fontId="30" fillId="0" borderId="22"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31" fillId="0" borderId="21" applyNumberFormat="0" applyFill="0" applyAlignment="0" applyProtection="0">
      <alignment vertical="center"/>
    </xf>
    <xf numFmtId="0" fontId="24" fillId="0" borderId="21" applyNumberFormat="0" applyFill="0" applyAlignment="0" applyProtection="0">
      <alignment vertical="center"/>
    </xf>
    <xf numFmtId="0" fontId="33" fillId="5" borderId="16" applyNumberFormat="0" applyAlignment="0" applyProtection="0">
      <alignment vertical="center"/>
    </xf>
    <xf numFmtId="0" fontId="24" fillId="0" borderId="21" applyNumberFormat="0" applyFill="0" applyAlignment="0" applyProtection="0">
      <alignment vertical="center"/>
    </xf>
    <xf numFmtId="0" fontId="45" fillId="0" borderId="0">
      <alignment vertical="center"/>
    </xf>
    <xf numFmtId="0" fontId="33" fillId="5" borderId="16" applyNumberFormat="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24" fillId="0" borderId="21"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4" fillId="0" borderId="21" applyNumberFormat="0" applyFill="0" applyAlignment="0" applyProtection="0">
      <alignment vertical="center"/>
    </xf>
    <xf numFmtId="0" fontId="37" fillId="24" borderId="0" applyNumberFormat="0" applyBorder="0" applyAlignment="0" applyProtection="0">
      <alignment vertical="center"/>
    </xf>
    <xf numFmtId="0" fontId="24" fillId="0" borderId="21" applyNumberFormat="0" applyFill="0" applyAlignment="0" applyProtection="0">
      <alignment vertical="center"/>
    </xf>
    <xf numFmtId="0" fontId="37" fillId="24" borderId="0" applyNumberFormat="0" applyBorder="0" applyAlignment="0" applyProtection="0">
      <alignment vertical="center"/>
    </xf>
    <xf numFmtId="0" fontId="24" fillId="0" borderId="21"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0" fillId="0" borderId="0"/>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1" fillId="3" borderId="11" applyNumberFormat="0" applyAlignment="0" applyProtection="0">
      <alignment vertical="center"/>
    </xf>
    <xf numFmtId="0" fontId="45"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10"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0" fillId="0" borderId="0"/>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0" fillId="0" borderId="0"/>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0" fillId="0" borderId="0"/>
    <xf numFmtId="0" fontId="25" fillId="0" borderId="18" applyNumberFormat="0" applyFill="0" applyAlignment="0" applyProtection="0">
      <alignment vertical="center"/>
    </xf>
    <xf numFmtId="0" fontId="21" fillId="0" borderId="0" applyNumberFormat="0" applyFill="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1" fillId="0" borderId="0" applyNumberFormat="0" applyFill="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45" fillId="0" borderId="0">
      <alignment vertical="center"/>
    </xf>
    <xf numFmtId="0" fontId="45" fillId="0" borderId="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2" fillId="9"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2" fillId="11"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0" fillId="0" borderId="0"/>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0" fillId="0" borderId="0"/>
    <xf numFmtId="0" fontId="20" fillId="3" borderId="16" applyNumberFormat="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0" fillId="3" borderId="16" applyNumberFormat="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10" fillId="0" borderId="0"/>
    <xf numFmtId="0" fontId="24" fillId="0" borderId="21" applyNumberFormat="0" applyFill="0" applyAlignment="0" applyProtection="0">
      <alignment vertical="center"/>
    </xf>
    <xf numFmtId="0" fontId="25" fillId="0" borderId="0" applyNumberFormat="0" applyFill="0" applyBorder="0" applyAlignment="0" applyProtection="0">
      <alignment vertical="center"/>
    </xf>
    <xf numFmtId="0" fontId="18" fillId="19" borderId="0" applyNumberFormat="0" applyBorder="0" applyAlignment="0" applyProtection="0">
      <alignment vertical="center"/>
    </xf>
    <xf numFmtId="0" fontId="25" fillId="0" borderId="0" applyNumberFormat="0" applyFill="0" applyBorder="0" applyAlignment="0" applyProtection="0">
      <alignment vertical="center"/>
    </xf>
    <xf numFmtId="0" fontId="11" fillId="18" borderId="1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45" fillId="0" borderId="0"/>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xf numFmtId="0" fontId="10" fillId="0" borderId="0"/>
    <xf numFmtId="0" fontId="12" fillId="9" borderId="0" applyNumberFormat="0" applyBorder="0" applyAlignment="0" applyProtection="0">
      <alignment vertical="center"/>
    </xf>
    <xf numFmtId="0" fontId="45" fillId="0" borderId="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1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lignment vertical="center"/>
    </xf>
    <xf numFmtId="0" fontId="25" fillId="0" borderId="0" applyNumberFormat="0" applyFill="0" applyBorder="0" applyAlignment="0" applyProtection="0">
      <alignment vertical="center"/>
    </xf>
    <xf numFmtId="0" fontId="10"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0" borderId="0"/>
    <xf numFmtId="0" fontId="45" fillId="0" borderId="0">
      <alignment vertical="center"/>
    </xf>
    <xf numFmtId="0" fontId="11" fillId="3" borderId="11" applyNumberFormat="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xf numFmtId="0" fontId="25" fillId="0" borderId="0" applyNumberFormat="0" applyFill="0" applyBorder="0" applyAlignment="0" applyProtection="0">
      <alignment vertical="center"/>
    </xf>
    <xf numFmtId="0" fontId="12" fillId="1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0" borderId="0"/>
    <xf numFmtId="0" fontId="25" fillId="0" borderId="0" applyNumberFormat="0" applyFill="0" applyBorder="0" applyAlignment="0" applyProtection="0">
      <alignment vertical="center"/>
    </xf>
    <xf numFmtId="0" fontId="45" fillId="0" borderId="0"/>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3"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5"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5" borderId="0" applyNumberFormat="0" applyBorder="0" applyAlignment="0" applyProtection="0">
      <alignment vertical="center"/>
    </xf>
    <xf numFmtId="0" fontId="2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1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5" fillId="0" borderId="0"/>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5" fillId="0" borderId="0"/>
    <xf numFmtId="0" fontId="45"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8" fillId="19"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8" fillId="19"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8" fillId="19"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5" fillId="0" borderId="0"/>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1" fillId="3"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9" fillId="16" borderId="15" applyNumberFormat="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45"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0" borderId="0"/>
    <xf numFmtId="0" fontId="28" fillId="24" borderId="0" applyNumberFormat="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8" fillId="19" borderId="0" applyNumberFormat="0" applyBorder="0" applyAlignment="0" applyProtection="0">
      <alignment vertical="center"/>
    </xf>
    <xf numFmtId="0" fontId="45" fillId="0" borderId="0">
      <alignment vertical="center"/>
    </xf>
    <xf numFmtId="0" fontId="14" fillId="0" borderId="0">
      <alignment vertical="center"/>
    </xf>
    <xf numFmtId="0" fontId="18" fillId="19" borderId="0" applyNumberFormat="0" applyBorder="0" applyAlignment="0" applyProtection="0">
      <alignment vertical="center"/>
    </xf>
    <xf numFmtId="0" fontId="45" fillId="0" borderId="0">
      <alignment vertical="center"/>
    </xf>
    <xf numFmtId="0" fontId="45" fillId="0" borderId="0">
      <alignment vertical="center"/>
    </xf>
    <xf numFmtId="0" fontId="18" fillId="19" borderId="0" applyNumberFormat="0" applyBorder="0" applyAlignment="0" applyProtection="0">
      <alignment vertical="center"/>
    </xf>
    <xf numFmtId="0" fontId="45" fillId="0" borderId="0">
      <alignment vertical="center"/>
    </xf>
    <xf numFmtId="0" fontId="45" fillId="0" borderId="0">
      <alignment vertical="center"/>
    </xf>
    <xf numFmtId="0" fontId="18" fillId="19"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5" fillId="0" borderId="0">
      <alignment vertical="center"/>
    </xf>
    <xf numFmtId="0" fontId="18" fillId="19" borderId="0" applyNumberFormat="0" applyBorder="0" applyAlignment="0" applyProtection="0">
      <alignment vertical="center"/>
    </xf>
    <xf numFmtId="0" fontId="45"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45" fillId="0" borderId="0"/>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4" fillId="0" borderId="0">
      <alignment vertical="center"/>
    </xf>
    <xf numFmtId="0" fontId="45" fillId="0" borderId="0"/>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4" fillId="0" borderId="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9" fillId="16" borderId="15" applyNumberFormat="0" applyAlignment="0" applyProtection="0">
      <alignment vertical="center"/>
    </xf>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18" fillId="19" borderId="0" applyNumberFormat="0" applyBorder="0" applyAlignment="0" applyProtection="0">
      <alignment vertical="center"/>
    </xf>
    <xf numFmtId="0" fontId="10" fillId="0" borderId="0"/>
    <xf numFmtId="0" fontId="45" fillId="0" borderId="0">
      <alignment vertical="center"/>
    </xf>
    <xf numFmtId="0" fontId="45" fillId="0" borderId="0"/>
    <xf numFmtId="0" fontId="18" fillId="19" borderId="0" applyNumberFormat="0" applyBorder="0" applyAlignment="0" applyProtection="0">
      <alignment vertical="center"/>
    </xf>
    <xf numFmtId="0" fontId="10" fillId="0" borderId="0"/>
    <xf numFmtId="0" fontId="45" fillId="0" borderId="0">
      <alignment vertical="center"/>
    </xf>
    <xf numFmtId="0" fontId="45" fillId="0" borderId="0"/>
    <xf numFmtId="0" fontId="18" fillId="19" borderId="0" applyNumberFormat="0" applyBorder="0" applyAlignment="0" applyProtection="0">
      <alignment vertical="center"/>
    </xf>
    <xf numFmtId="0" fontId="45" fillId="0" borderId="0"/>
    <xf numFmtId="0" fontId="45"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0" fillId="0" borderId="0"/>
    <xf numFmtId="0" fontId="18" fillId="19"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0" fillId="0" borderId="0"/>
    <xf numFmtId="0" fontId="12" fillId="10" borderId="0" applyNumberFormat="0" applyBorder="0" applyAlignment="0" applyProtection="0">
      <alignment vertical="center"/>
    </xf>
    <xf numFmtId="0" fontId="18" fillId="1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9" fillId="16" borderId="15" applyNumberFormat="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0" borderId="0">
      <alignment vertical="center"/>
    </xf>
    <xf numFmtId="0" fontId="45" fillId="0" borderId="0"/>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12" fillId="25"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28" fillId="24" borderId="0" applyNumberFormat="0" applyBorder="0" applyAlignment="0" applyProtection="0">
      <alignment vertical="center"/>
    </xf>
    <xf numFmtId="0" fontId="17" fillId="13"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33" fillId="5" borderId="16" applyNumberFormat="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4" fillId="0" borderId="0">
      <alignment vertical="center"/>
    </xf>
    <xf numFmtId="0" fontId="45" fillId="0" borderId="0"/>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4" fillId="0" borderId="0">
      <alignment vertical="center"/>
    </xf>
    <xf numFmtId="0" fontId="45" fillId="0" borderId="0"/>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0" fillId="0" borderId="0">
      <alignment vertical="center"/>
    </xf>
    <xf numFmtId="0" fontId="14"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17" fillId="13"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0" fillId="0" borderId="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9" fillId="16" borderId="15" applyNumberFormat="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45" fillId="0" borderId="0">
      <alignment vertical="center"/>
    </xf>
    <xf numFmtId="0" fontId="45" fillId="0" borderId="0"/>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4" fillId="0" borderId="0">
      <alignment vertical="center"/>
    </xf>
    <xf numFmtId="0" fontId="33" fillId="5" borderId="16" applyNumberFormat="0" applyAlignment="0" applyProtection="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14"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4"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0" borderId="0"/>
    <xf numFmtId="0" fontId="28" fillId="24" borderId="0" applyNumberFormat="0" applyBorder="0" applyAlignment="0" applyProtection="0">
      <alignment vertical="center"/>
    </xf>
    <xf numFmtId="0" fontId="10" fillId="0" borderId="0"/>
    <xf numFmtId="0" fontId="10" fillId="0" borderId="0">
      <alignment vertical="center"/>
    </xf>
    <xf numFmtId="0" fontId="45" fillId="0" borderId="0">
      <alignment vertical="center"/>
    </xf>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15" fillId="0" borderId="13" applyNumberFormat="0" applyFill="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alignment vertical="center"/>
    </xf>
    <xf numFmtId="0" fontId="45" fillId="0" borderId="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10" fillId="0" borderId="0">
      <alignment vertical="center"/>
    </xf>
    <xf numFmtId="0" fontId="45" fillId="0" borderId="0">
      <alignment vertical="center"/>
    </xf>
    <xf numFmtId="0" fontId="28" fillId="24" borderId="0" applyNumberFormat="0" applyBorder="0" applyAlignment="0" applyProtection="0">
      <alignment vertical="center"/>
    </xf>
    <xf numFmtId="0" fontId="1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6" fillId="0" borderId="2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28" fillId="24" borderId="0" applyNumberFormat="0" applyBorder="0" applyAlignment="0" applyProtection="0">
      <alignment vertical="center"/>
    </xf>
    <xf numFmtId="0" fontId="16" fillId="0" borderId="2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3" borderId="11" applyNumberFormat="0" applyAlignment="0" applyProtection="0">
      <alignment vertical="center"/>
    </xf>
    <xf numFmtId="0" fontId="45" fillId="0" borderId="0"/>
    <xf numFmtId="0" fontId="12" fillId="10"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xf numFmtId="0" fontId="12" fillId="16"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10" fillId="0" borderId="0"/>
    <xf numFmtId="0" fontId="45" fillId="0" borderId="0"/>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45" fillId="0" borderId="0">
      <alignment vertical="center"/>
    </xf>
    <xf numFmtId="0" fontId="12" fillId="27" borderId="0" applyNumberFormat="0" applyBorder="0" applyAlignment="0" applyProtection="0">
      <alignment vertical="center"/>
    </xf>
    <xf numFmtId="0" fontId="28" fillId="24" borderId="0" applyNumberFormat="0" applyBorder="0" applyAlignment="0" applyProtection="0">
      <alignment vertical="center"/>
    </xf>
    <xf numFmtId="0" fontId="41" fillId="0" borderId="13" applyNumberFormat="0" applyFill="0" applyAlignment="0" applyProtection="0">
      <alignment vertical="center"/>
    </xf>
    <xf numFmtId="0" fontId="28" fillId="24" borderId="0" applyNumberFormat="0" applyBorder="0" applyAlignment="0" applyProtection="0">
      <alignment vertical="center"/>
    </xf>
    <xf numFmtId="0" fontId="12" fillId="12"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6" fillId="0" borderId="24" applyNumberFormat="0" applyFill="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6" fillId="0" borderId="24" applyNumberFormat="0" applyFill="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12" fillId="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12" fillId="6"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6" fillId="0" borderId="14" applyNumberFormat="0" applyFill="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33" fillId="5" borderId="16"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6" fillId="0" borderId="14" applyNumberFormat="0" applyFill="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45" fillId="0" borderId="0"/>
    <xf numFmtId="0" fontId="28" fillId="24" borderId="0" applyNumberFormat="0" applyBorder="0" applyAlignment="0" applyProtection="0">
      <alignment vertical="center"/>
    </xf>
    <xf numFmtId="0" fontId="45" fillId="0" borderId="0"/>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lignment vertical="center"/>
    </xf>
    <xf numFmtId="0" fontId="28" fillId="24" borderId="0" applyNumberFormat="0" applyBorder="0" applyAlignment="0" applyProtection="0">
      <alignment vertical="center"/>
    </xf>
    <xf numFmtId="0" fontId="45" fillId="0" borderId="0">
      <alignment vertical="center"/>
    </xf>
    <xf numFmtId="0" fontId="45" fillId="0" borderId="0">
      <alignment vertical="center"/>
    </xf>
    <xf numFmtId="0" fontId="28" fillId="24" borderId="0" applyNumberFormat="0" applyBorder="0" applyAlignment="0" applyProtection="0">
      <alignment vertical="center"/>
    </xf>
    <xf numFmtId="0" fontId="37" fillId="24" borderId="0" applyNumberFormat="0" applyBorder="0" applyAlignment="0" applyProtection="0">
      <alignment vertical="center"/>
    </xf>
    <xf numFmtId="0" fontId="33" fillId="5" borderId="16" applyNumberFormat="0" applyAlignment="0" applyProtection="0">
      <alignment vertical="center"/>
    </xf>
    <xf numFmtId="0" fontId="37" fillId="24" borderId="0" applyNumberFormat="0" applyBorder="0" applyAlignment="0" applyProtection="0">
      <alignment vertical="center"/>
    </xf>
    <xf numFmtId="0" fontId="45" fillId="0" borderId="0">
      <alignment vertical="center"/>
    </xf>
    <xf numFmtId="0" fontId="10" fillId="0" borderId="0"/>
    <xf numFmtId="0" fontId="33" fillId="5" borderId="16" applyNumberFormat="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3" fillId="5" borderId="16" applyNumberFormat="0" applyAlignment="0" applyProtection="0">
      <alignment vertical="center"/>
    </xf>
    <xf numFmtId="0" fontId="37" fillId="24" borderId="0" applyNumberFormat="0" applyBorder="0" applyAlignment="0" applyProtection="0">
      <alignment vertical="center"/>
    </xf>
    <xf numFmtId="0" fontId="10" fillId="0" borderId="0"/>
    <xf numFmtId="0" fontId="33" fillId="5" borderId="16" applyNumberFormat="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45" fillId="0" borderId="0"/>
    <xf numFmtId="0" fontId="45" fillId="0" borderId="0"/>
    <xf numFmtId="0" fontId="45" fillId="0" borderId="0"/>
    <xf numFmtId="0" fontId="12" fillId="12" borderId="0" applyNumberFormat="0" applyBorder="0" applyAlignment="0" applyProtection="0">
      <alignment vertical="center"/>
    </xf>
    <xf numFmtId="0" fontId="45" fillId="0" borderId="0"/>
    <xf numFmtId="0" fontId="45" fillId="0" borderId="0"/>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xf numFmtId="0" fontId="45" fillId="0" borderId="0"/>
    <xf numFmtId="0" fontId="14" fillId="0" borderId="0">
      <alignment vertical="center"/>
    </xf>
    <xf numFmtId="0" fontId="14" fillId="0" borderId="0">
      <alignment vertical="center"/>
    </xf>
    <xf numFmtId="0" fontId="14" fillId="0" borderId="0">
      <alignment vertical="center"/>
    </xf>
    <xf numFmtId="0" fontId="12" fillId="10"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4" fillId="0" borderId="0">
      <alignment vertical="center"/>
    </xf>
    <xf numFmtId="0" fontId="14" fillId="0" borderId="0">
      <alignment vertical="center"/>
    </xf>
    <xf numFmtId="0" fontId="12" fillId="25" borderId="0" applyNumberFormat="0" applyBorder="0" applyAlignment="0" applyProtection="0">
      <alignment vertical="center"/>
    </xf>
    <xf numFmtId="0" fontId="14" fillId="0" borderId="0">
      <alignment vertical="center"/>
    </xf>
    <xf numFmtId="0" fontId="14" fillId="0" borderId="0">
      <alignment vertical="center"/>
    </xf>
    <xf numFmtId="0" fontId="12" fillId="25" borderId="0" applyNumberFormat="0" applyBorder="0" applyAlignment="0" applyProtection="0">
      <alignment vertical="center"/>
    </xf>
    <xf numFmtId="0" fontId="14" fillId="0" borderId="0">
      <alignment vertical="center"/>
    </xf>
    <xf numFmtId="0" fontId="14" fillId="0" borderId="0">
      <alignment vertical="center"/>
    </xf>
    <xf numFmtId="0" fontId="12" fillId="12" borderId="0" applyNumberFormat="0" applyBorder="0" applyAlignment="0" applyProtection="0">
      <alignment vertical="center"/>
    </xf>
    <xf numFmtId="0" fontId="45" fillId="0" borderId="0"/>
    <xf numFmtId="0" fontId="45" fillId="0" borderId="0">
      <alignment vertical="center"/>
    </xf>
    <xf numFmtId="0" fontId="14" fillId="0" borderId="0">
      <alignment vertical="center"/>
    </xf>
    <xf numFmtId="0" fontId="14" fillId="0" borderId="0">
      <alignment vertical="center"/>
    </xf>
    <xf numFmtId="0" fontId="12" fillId="25" borderId="0" applyNumberFormat="0" applyBorder="0" applyAlignment="0" applyProtection="0">
      <alignment vertical="center"/>
    </xf>
    <xf numFmtId="0" fontId="1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xf numFmtId="0" fontId="34" fillId="0" borderId="0"/>
    <xf numFmtId="0" fontId="34" fillId="0" borderId="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5" fillId="0" borderId="0"/>
    <xf numFmtId="0" fontId="34" fillId="0" borderId="0"/>
    <xf numFmtId="0" fontId="45" fillId="0" borderId="0"/>
    <xf numFmtId="0" fontId="34" fillId="0" borderId="0"/>
    <xf numFmtId="0" fontId="34" fillId="0" borderId="0"/>
    <xf numFmtId="0" fontId="34" fillId="0" borderId="0"/>
    <xf numFmtId="0" fontId="34" fillId="0" borderId="0"/>
    <xf numFmtId="0" fontId="12" fillId="21" borderId="0" applyNumberFormat="0" applyBorder="0" applyAlignment="0" applyProtection="0">
      <alignment vertical="center"/>
    </xf>
    <xf numFmtId="0" fontId="14" fillId="0" borderId="0">
      <alignment vertical="center"/>
    </xf>
    <xf numFmtId="0" fontId="34" fillId="0" borderId="0"/>
    <xf numFmtId="0" fontId="34" fillId="0" borderId="0"/>
    <xf numFmtId="0" fontId="14" fillId="0" borderId="0">
      <alignment vertical="center"/>
    </xf>
    <xf numFmtId="0" fontId="34" fillId="0" borderId="0"/>
    <xf numFmtId="0" fontId="12" fillId="12" borderId="0" applyNumberFormat="0" applyBorder="0" applyAlignment="0" applyProtection="0">
      <alignment vertical="center"/>
    </xf>
    <xf numFmtId="0" fontId="34" fillId="0" borderId="0"/>
    <xf numFmtId="0" fontId="12" fillId="12" borderId="0" applyNumberFormat="0" applyBorder="0" applyAlignment="0" applyProtection="0">
      <alignment vertical="center"/>
    </xf>
    <xf numFmtId="0" fontId="34" fillId="0" borderId="0"/>
    <xf numFmtId="0" fontId="10" fillId="0" borderId="0"/>
    <xf numFmtId="0" fontId="34" fillId="0" borderId="0"/>
    <xf numFmtId="0" fontId="34" fillId="0" borderId="0"/>
    <xf numFmtId="0" fontId="12" fillId="12" borderId="0" applyNumberFormat="0" applyBorder="0" applyAlignment="0" applyProtection="0">
      <alignment vertical="center"/>
    </xf>
    <xf numFmtId="0" fontId="34" fillId="0" borderId="0"/>
    <xf numFmtId="0" fontId="10" fillId="0" borderId="0"/>
    <xf numFmtId="0" fontId="34" fillId="0" borderId="0"/>
    <xf numFmtId="0" fontId="45" fillId="0" borderId="0">
      <alignment vertical="center"/>
    </xf>
    <xf numFmtId="0" fontId="34" fillId="0" borderId="0"/>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45" fillId="0" borderId="0"/>
    <xf numFmtId="0" fontId="10" fillId="0" borderId="0"/>
    <xf numFmtId="0" fontId="12" fillId="12" borderId="0" applyNumberFormat="0" applyBorder="0" applyAlignment="0" applyProtection="0">
      <alignment vertical="center"/>
    </xf>
    <xf numFmtId="0" fontId="45" fillId="0" borderId="0"/>
    <xf numFmtId="0" fontId="10" fillId="0" borderId="0"/>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45" fillId="0" borderId="0"/>
    <xf numFmtId="0" fontId="45" fillId="0" borderId="0"/>
    <xf numFmtId="0" fontId="45" fillId="0" borderId="0"/>
    <xf numFmtId="0" fontId="34" fillId="0" borderId="0"/>
    <xf numFmtId="0" fontId="12" fillId="12" borderId="0" applyNumberFormat="0" applyBorder="0" applyAlignment="0" applyProtection="0">
      <alignment vertical="center"/>
    </xf>
    <xf numFmtId="0" fontId="34"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45" fillId="0" borderId="0"/>
    <xf numFmtId="0" fontId="17" fillId="13" borderId="0" applyNumberFormat="0" applyBorder="0" applyAlignment="0" applyProtection="0">
      <alignment vertical="center"/>
    </xf>
    <xf numFmtId="0" fontId="14" fillId="0" borderId="0">
      <alignment vertical="center"/>
    </xf>
    <xf numFmtId="0" fontId="10" fillId="0" borderId="0"/>
    <xf numFmtId="0" fontId="45" fillId="0" borderId="0">
      <alignment vertical="center"/>
    </xf>
    <xf numFmtId="0" fontId="14" fillId="0" borderId="0">
      <alignment vertical="center"/>
    </xf>
    <xf numFmtId="0" fontId="45" fillId="0" borderId="0"/>
    <xf numFmtId="0" fontId="45" fillId="0" borderId="0">
      <alignment vertical="center"/>
    </xf>
    <xf numFmtId="0" fontId="14" fillId="0" borderId="0">
      <alignment vertical="center"/>
    </xf>
    <xf numFmtId="0" fontId="10" fillId="0" borderId="0"/>
    <xf numFmtId="0" fontId="17" fillId="13" borderId="0" applyNumberFormat="0" applyBorder="0" applyAlignment="0" applyProtection="0">
      <alignment vertical="center"/>
    </xf>
    <xf numFmtId="0" fontId="14" fillId="0" borderId="0">
      <alignment vertical="center"/>
    </xf>
    <xf numFmtId="0" fontId="10" fillId="0" borderId="0"/>
    <xf numFmtId="0" fontId="14" fillId="0" borderId="0">
      <alignment vertical="center"/>
    </xf>
    <xf numFmtId="0" fontId="14" fillId="0" borderId="0">
      <alignment vertical="center"/>
    </xf>
    <xf numFmtId="0" fontId="10" fillId="0" borderId="0"/>
    <xf numFmtId="0" fontId="14" fillId="0" borderId="0">
      <alignment vertical="center"/>
    </xf>
    <xf numFmtId="0" fontId="16" fillId="0" borderId="24" applyNumberFormat="0" applyFill="0" applyAlignment="0" applyProtection="0">
      <alignment vertical="center"/>
    </xf>
    <xf numFmtId="0" fontId="14" fillId="0" borderId="0">
      <alignment vertical="center"/>
    </xf>
    <xf numFmtId="0" fontId="45" fillId="0" borderId="0"/>
    <xf numFmtId="0" fontId="14" fillId="0" borderId="0">
      <alignment vertical="center"/>
    </xf>
    <xf numFmtId="0" fontId="45" fillId="0" borderId="0"/>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45" fillId="0" borderId="0"/>
    <xf numFmtId="0" fontId="12" fillId="12" borderId="0" applyNumberFormat="0" applyBorder="0" applyAlignment="0" applyProtection="0">
      <alignment vertical="center"/>
    </xf>
    <xf numFmtId="0" fontId="14" fillId="0" borderId="0">
      <alignment vertical="center"/>
    </xf>
    <xf numFmtId="0" fontId="45" fillId="0" borderId="0"/>
    <xf numFmtId="0" fontId="26" fillId="18" borderId="16" applyNumberFormat="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45" fillId="0" borderId="0"/>
    <xf numFmtId="0" fontId="12" fillId="12" borderId="0" applyNumberFormat="0" applyBorder="0" applyAlignment="0" applyProtection="0">
      <alignment vertical="center"/>
    </xf>
    <xf numFmtId="0" fontId="14" fillId="0" borderId="0">
      <alignment vertical="center"/>
    </xf>
    <xf numFmtId="0" fontId="45" fillId="0" borderId="0"/>
    <xf numFmtId="0" fontId="26" fillId="18" borderId="16" applyNumberFormat="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45" fillId="0" borderId="0"/>
    <xf numFmtId="0" fontId="17" fillId="13" borderId="0" applyNumberFormat="0" applyBorder="0" applyAlignment="0" applyProtection="0">
      <alignment vertical="center"/>
    </xf>
    <xf numFmtId="0" fontId="45" fillId="0" borderId="0">
      <alignment vertical="center"/>
    </xf>
    <xf numFmtId="0" fontId="45" fillId="0" borderId="0"/>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4" fillId="0" borderId="0">
      <alignment vertical="center"/>
    </xf>
    <xf numFmtId="0" fontId="14"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0" fillId="0" borderId="0"/>
    <xf numFmtId="0" fontId="17" fillId="13" borderId="0" applyNumberFormat="0" applyBorder="0" applyAlignment="0" applyProtection="0">
      <alignment vertical="center"/>
    </xf>
    <xf numFmtId="0" fontId="10" fillId="0" borderId="0"/>
    <xf numFmtId="0" fontId="10" fillId="0" borderId="0"/>
    <xf numFmtId="0" fontId="45" fillId="0" borderId="0"/>
    <xf numFmtId="0" fontId="10" fillId="0" borderId="0"/>
    <xf numFmtId="0" fontId="10" fillId="0" borderId="0"/>
    <xf numFmtId="0" fontId="10" fillId="0" borderId="0"/>
    <xf numFmtId="0" fontId="14" fillId="0" borderId="0">
      <alignment vertical="center"/>
    </xf>
    <xf numFmtId="0" fontId="14" fillId="0" borderId="0">
      <alignment vertical="center"/>
    </xf>
    <xf numFmtId="0" fontId="45" fillId="0" borderId="0">
      <alignment vertical="center"/>
    </xf>
    <xf numFmtId="0" fontId="10" fillId="0" borderId="0"/>
    <xf numFmtId="0" fontId="45" fillId="0" borderId="0">
      <alignment vertical="center"/>
    </xf>
    <xf numFmtId="0" fontId="10" fillId="0" borderId="0"/>
    <xf numFmtId="0" fontId="14" fillId="0" borderId="0">
      <alignment vertical="center"/>
    </xf>
    <xf numFmtId="0" fontId="10" fillId="0" borderId="0"/>
    <xf numFmtId="0" fontId="10" fillId="0" borderId="0"/>
    <xf numFmtId="0" fontId="45" fillId="0" borderId="0">
      <alignment vertical="center"/>
    </xf>
    <xf numFmtId="0" fontId="10" fillId="0" borderId="0"/>
    <xf numFmtId="0" fontId="14" fillId="0" borderId="0">
      <alignment vertical="center"/>
    </xf>
    <xf numFmtId="0" fontId="45" fillId="0" borderId="0">
      <alignment vertical="center"/>
    </xf>
    <xf numFmtId="0" fontId="45" fillId="0" borderId="0">
      <alignment vertical="center"/>
    </xf>
    <xf numFmtId="0" fontId="10" fillId="0" borderId="0"/>
    <xf numFmtId="0" fontId="1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33" fillId="5" borderId="16" applyNumberFormat="0" applyAlignment="0" applyProtection="0">
      <alignment vertical="center"/>
    </xf>
    <xf numFmtId="0" fontId="10" fillId="0" borderId="0"/>
    <xf numFmtId="0" fontId="45" fillId="0" borderId="0">
      <alignment vertical="center"/>
    </xf>
    <xf numFmtId="0" fontId="10" fillId="0" borderId="0">
      <alignment vertical="center"/>
    </xf>
    <xf numFmtId="0" fontId="10" fillId="0" borderId="0"/>
    <xf numFmtId="0" fontId="10" fillId="0" borderId="0">
      <alignment vertical="center"/>
    </xf>
    <xf numFmtId="0" fontId="33" fillId="5" borderId="16" applyNumberFormat="0" applyAlignment="0" applyProtection="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33" fillId="5" borderId="16" applyNumberFormat="0" applyAlignment="0" applyProtection="0">
      <alignment vertical="center"/>
    </xf>
    <xf numFmtId="0" fontId="10" fillId="0" borderId="0"/>
    <xf numFmtId="0" fontId="10" fillId="0" borderId="0"/>
    <xf numFmtId="0" fontId="33" fillId="5" borderId="16" applyNumberFormat="0" applyAlignment="0" applyProtection="0">
      <alignment vertical="center"/>
    </xf>
    <xf numFmtId="0" fontId="10" fillId="0" borderId="0"/>
    <xf numFmtId="0" fontId="10" fillId="0" borderId="0"/>
    <xf numFmtId="0" fontId="10" fillId="0" borderId="0"/>
    <xf numFmtId="0" fontId="45" fillId="0" borderId="0"/>
    <xf numFmtId="0" fontId="10" fillId="0" borderId="0"/>
    <xf numFmtId="0" fontId="10" fillId="0" borderId="0"/>
    <xf numFmtId="0" fontId="33" fillId="5" borderId="16" applyNumberFormat="0" applyAlignment="0" applyProtection="0">
      <alignment vertical="center"/>
    </xf>
    <xf numFmtId="0" fontId="10" fillId="0" borderId="0"/>
    <xf numFmtId="0" fontId="33" fillId="5"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45" fillId="0" borderId="0">
      <alignment vertical="center"/>
    </xf>
    <xf numFmtId="0" fontId="10" fillId="0" borderId="0"/>
    <xf numFmtId="0" fontId="45"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7" fillId="13" borderId="0" applyNumberFormat="0" applyBorder="0" applyAlignment="0" applyProtection="0">
      <alignment vertical="center"/>
    </xf>
    <xf numFmtId="0" fontId="10" fillId="0" borderId="0"/>
    <xf numFmtId="0" fontId="45" fillId="0" borderId="0"/>
    <xf numFmtId="0" fontId="10" fillId="0" borderId="0"/>
    <xf numFmtId="0" fontId="11" fillId="3" borderId="11" applyNumberFormat="0" applyAlignment="0" applyProtection="0">
      <alignment vertical="center"/>
    </xf>
    <xf numFmtId="0" fontId="45" fillId="0" borderId="0"/>
    <xf numFmtId="0" fontId="10" fillId="0" borderId="0"/>
    <xf numFmtId="0" fontId="45" fillId="0" borderId="0"/>
    <xf numFmtId="0" fontId="10" fillId="0" borderId="0"/>
    <xf numFmtId="0" fontId="10" fillId="0" borderId="0"/>
    <xf numFmtId="0" fontId="45" fillId="0" borderId="0"/>
    <xf numFmtId="0" fontId="33" fillId="5" borderId="16" applyNumberFormat="0" applyAlignment="0" applyProtection="0">
      <alignment vertical="center"/>
    </xf>
    <xf numFmtId="0" fontId="12" fillId="20" borderId="0" applyNumberFormat="0" applyBorder="0" applyAlignment="0" applyProtection="0">
      <alignment vertical="center"/>
    </xf>
    <xf numFmtId="0" fontId="10" fillId="0" borderId="0"/>
    <xf numFmtId="0" fontId="10" fillId="0" borderId="0"/>
    <xf numFmtId="0" fontId="10" fillId="0" borderId="0"/>
    <xf numFmtId="0" fontId="45" fillId="0" borderId="0">
      <alignment vertical="center"/>
    </xf>
    <xf numFmtId="0" fontId="10" fillId="0" borderId="0"/>
    <xf numFmtId="0" fontId="45" fillId="0" borderId="0"/>
    <xf numFmtId="0" fontId="10" fillId="0" borderId="0"/>
    <xf numFmtId="0" fontId="45" fillId="0" borderId="0"/>
    <xf numFmtId="0" fontId="11" fillId="3" borderId="11" applyNumberFormat="0" applyAlignment="0" applyProtection="0">
      <alignment vertical="center"/>
    </xf>
    <xf numFmtId="0" fontId="45" fillId="0" borderId="0"/>
    <xf numFmtId="0" fontId="45" fillId="0" borderId="0"/>
    <xf numFmtId="0" fontId="10" fillId="0" borderId="0"/>
    <xf numFmtId="0" fontId="45" fillId="0" borderId="0"/>
    <xf numFmtId="0" fontId="10" fillId="0" borderId="0"/>
    <xf numFmtId="0" fontId="10" fillId="0" borderId="0"/>
    <xf numFmtId="0" fontId="45"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2" fillId="12" borderId="0" applyNumberFormat="0" applyBorder="0" applyAlignment="0" applyProtection="0">
      <alignment vertical="center"/>
    </xf>
    <xf numFmtId="0" fontId="10" fillId="0" borderId="0"/>
    <xf numFmtId="0" fontId="10" fillId="0" borderId="0"/>
    <xf numFmtId="0" fontId="10" fillId="0" borderId="0"/>
    <xf numFmtId="0" fontId="45" fillId="0" borderId="0">
      <alignment vertical="center"/>
    </xf>
    <xf numFmtId="0" fontId="10" fillId="0" borderId="0"/>
    <xf numFmtId="0" fontId="45" fillId="0" borderId="0"/>
    <xf numFmtId="0" fontId="10" fillId="0" borderId="0"/>
    <xf numFmtId="0" fontId="10" fillId="0" borderId="0"/>
    <xf numFmtId="0" fontId="10" fillId="0" borderId="0"/>
    <xf numFmtId="0" fontId="45" fillId="0" borderId="0"/>
    <xf numFmtId="0" fontId="10" fillId="0" borderId="0"/>
    <xf numFmtId="0" fontId="12" fillId="1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7" fillId="13" borderId="0" applyNumberFormat="0" applyBorder="0" applyAlignment="0" applyProtection="0">
      <alignment vertical="center"/>
    </xf>
    <xf numFmtId="0" fontId="10" fillId="0" borderId="0"/>
    <xf numFmtId="0" fontId="17" fillId="13"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33" fillId="5" borderId="16" applyNumberFormat="0" applyAlignment="0" applyProtection="0">
      <alignment vertical="center"/>
    </xf>
    <xf numFmtId="0" fontId="12" fillId="25" borderId="0" applyNumberFormat="0" applyBorder="0" applyAlignment="0" applyProtection="0">
      <alignment vertical="center"/>
    </xf>
    <xf numFmtId="0" fontId="10" fillId="0" borderId="0"/>
    <xf numFmtId="0" fontId="45" fillId="0" borderId="0">
      <alignment vertical="center"/>
    </xf>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45" fillId="0" borderId="0">
      <alignment vertical="center"/>
    </xf>
    <xf numFmtId="0" fontId="33" fillId="5" borderId="16" applyNumberFormat="0" applyAlignment="0" applyProtection="0">
      <alignment vertical="center"/>
    </xf>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9" fillId="16" borderId="15" applyNumberFormat="0" applyAlignment="0" applyProtection="0">
      <alignment vertical="center"/>
    </xf>
    <xf numFmtId="0" fontId="12" fillId="25" borderId="0" applyNumberFormat="0" applyBorder="0" applyAlignment="0" applyProtection="0">
      <alignment vertical="center"/>
    </xf>
    <xf numFmtId="0" fontId="10" fillId="0" borderId="0"/>
    <xf numFmtId="0" fontId="10" fillId="0" borderId="0"/>
    <xf numFmtId="0" fontId="14" fillId="0" borderId="0">
      <alignment vertical="center"/>
    </xf>
    <xf numFmtId="0" fontId="12" fillId="25" borderId="0" applyNumberFormat="0" applyBorder="0" applyAlignment="0" applyProtection="0">
      <alignment vertical="center"/>
    </xf>
    <xf numFmtId="0" fontId="10" fillId="0" borderId="0"/>
    <xf numFmtId="0" fontId="12" fillId="25" borderId="0" applyNumberFormat="0" applyBorder="0" applyAlignment="0" applyProtection="0">
      <alignment vertical="center"/>
    </xf>
    <xf numFmtId="0" fontId="10" fillId="0" borderId="0"/>
    <xf numFmtId="0" fontId="10" fillId="0" borderId="0"/>
    <xf numFmtId="0" fontId="14" fillId="0" borderId="0">
      <alignment vertical="center"/>
    </xf>
    <xf numFmtId="0" fontId="12" fillId="2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alignment vertical="center"/>
    </xf>
    <xf numFmtId="0" fontId="10" fillId="0" borderId="0"/>
    <xf numFmtId="0" fontId="45" fillId="0" borderId="0">
      <alignment vertical="center"/>
    </xf>
    <xf numFmtId="0" fontId="45" fillId="0" borderId="0"/>
    <xf numFmtId="0" fontId="20" fillId="3" borderId="16" applyNumberFormat="0" applyAlignment="0" applyProtection="0">
      <alignment vertical="center"/>
    </xf>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45" fillId="0" borderId="0">
      <alignment vertical="center"/>
    </xf>
    <xf numFmtId="0" fontId="10" fillId="0" borderId="0"/>
    <xf numFmtId="0" fontId="10" fillId="0" borderId="0"/>
    <xf numFmtId="0" fontId="17" fillId="13" borderId="0" applyNumberFormat="0" applyBorder="0" applyAlignment="0" applyProtection="0">
      <alignment vertical="center"/>
    </xf>
    <xf numFmtId="0" fontId="10" fillId="0" borderId="0"/>
    <xf numFmtId="0" fontId="10" fillId="0" borderId="0"/>
    <xf numFmtId="0" fontId="10" fillId="0" borderId="0"/>
    <xf numFmtId="0" fontId="45" fillId="0" borderId="0">
      <alignment vertical="center"/>
    </xf>
    <xf numFmtId="0" fontId="14" fillId="0" borderId="0">
      <alignment vertical="center"/>
    </xf>
    <xf numFmtId="0" fontId="12" fillId="16" borderId="0" applyNumberFormat="0" applyBorder="0" applyAlignment="0" applyProtection="0">
      <alignment vertical="center"/>
    </xf>
    <xf numFmtId="0" fontId="10" fillId="0" borderId="0"/>
    <xf numFmtId="0" fontId="45" fillId="0" borderId="0">
      <alignment vertical="center"/>
    </xf>
    <xf numFmtId="0" fontId="14" fillId="0" borderId="0">
      <alignment vertical="center"/>
    </xf>
    <xf numFmtId="0" fontId="12" fillId="1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10" fillId="0" borderId="0"/>
    <xf numFmtId="0" fontId="45" fillId="0" borderId="0">
      <alignment vertical="center"/>
    </xf>
    <xf numFmtId="0" fontId="45" fillId="0" borderId="0">
      <alignment vertical="center"/>
    </xf>
    <xf numFmtId="0" fontId="10" fillId="0" borderId="0"/>
    <xf numFmtId="0" fontId="10" fillId="0" borderId="0"/>
    <xf numFmtId="0" fontId="10"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12" fillId="1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1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9" borderId="0" applyNumberFormat="0" applyBorder="0" applyAlignment="0" applyProtection="0">
      <alignment vertical="center"/>
    </xf>
    <xf numFmtId="0" fontId="45"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17" fillId="1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1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14" fillId="0" borderId="0">
      <alignment vertical="center"/>
    </xf>
    <xf numFmtId="0" fontId="17" fillId="13" borderId="0" applyNumberFormat="0" applyBorder="0" applyAlignment="0" applyProtection="0">
      <alignment vertical="center"/>
    </xf>
    <xf numFmtId="0" fontId="35" fillId="0" borderId="0"/>
    <xf numFmtId="0" fontId="10" fillId="0" borderId="0">
      <alignment vertical="center"/>
    </xf>
    <xf numFmtId="0" fontId="12" fillId="2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2" fillId="12" borderId="0" applyNumberFormat="0" applyBorder="0" applyAlignment="0" applyProtection="0">
      <alignment vertical="center"/>
    </xf>
    <xf numFmtId="0" fontId="45" fillId="0" borderId="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45" fillId="0" borderId="0"/>
    <xf numFmtId="0" fontId="10" fillId="0" borderId="0">
      <alignment vertical="center"/>
    </xf>
    <xf numFmtId="0" fontId="45" fillId="0" borderId="0">
      <alignment vertical="center"/>
    </xf>
    <xf numFmtId="0" fontId="14" fillId="0" borderId="0">
      <alignment vertical="center"/>
    </xf>
    <xf numFmtId="0" fontId="45" fillId="0" borderId="0"/>
    <xf numFmtId="0" fontId="14" fillId="0" borderId="0">
      <alignment vertical="center"/>
    </xf>
    <xf numFmtId="0" fontId="45" fillId="0" borderId="0"/>
    <xf numFmtId="0" fontId="12" fillId="12" borderId="0" applyNumberFormat="0" applyBorder="0" applyAlignment="0" applyProtection="0">
      <alignment vertical="center"/>
    </xf>
    <xf numFmtId="0" fontId="35" fillId="0" borderId="0"/>
    <xf numFmtId="0" fontId="45" fillId="0" borderId="0"/>
    <xf numFmtId="0" fontId="10" fillId="0" borderId="0">
      <alignment vertical="center"/>
    </xf>
    <xf numFmtId="0" fontId="14" fillId="0" borderId="0">
      <alignment vertical="center"/>
    </xf>
    <xf numFmtId="0" fontId="45" fillId="0" borderId="0"/>
    <xf numFmtId="0" fontId="14" fillId="0" borderId="0">
      <alignment vertical="center"/>
    </xf>
    <xf numFmtId="0" fontId="45" fillId="0" borderId="0">
      <alignment vertical="center"/>
    </xf>
    <xf numFmtId="0" fontId="17" fillId="13"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2" fillId="20" borderId="0" applyNumberFormat="0" applyBorder="0" applyAlignment="0" applyProtection="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2" fillId="20"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12" fillId="12" borderId="0" applyNumberFormat="0" applyBorder="0" applyAlignment="0" applyProtection="0">
      <alignment vertical="center"/>
    </xf>
    <xf numFmtId="0" fontId="14" fillId="0" borderId="0">
      <alignment vertical="center"/>
    </xf>
    <xf numFmtId="0" fontId="45" fillId="0" borderId="0"/>
    <xf numFmtId="0" fontId="45" fillId="0" borderId="0">
      <alignment vertical="center"/>
    </xf>
    <xf numFmtId="0" fontId="12" fillId="12" borderId="0" applyNumberFormat="0" applyBorder="0" applyAlignment="0" applyProtection="0">
      <alignment vertical="center"/>
    </xf>
    <xf numFmtId="0" fontId="14" fillId="0" borderId="0">
      <alignment vertical="center"/>
    </xf>
    <xf numFmtId="0" fontId="45" fillId="0" borderId="0"/>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4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43" fillId="0" borderId="0"/>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14" fillId="0" borderId="0">
      <alignment vertical="center"/>
    </xf>
    <xf numFmtId="0" fontId="17" fillId="13" borderId="0" applyNumberFormat="0" applyBorder="0" applyAlignment="0" applyProtection="0">
      <alignment vertical="center"/>
    </xf>
    <xf numFmtId="0" fontId="14" fillId="0" borderId="0">
      <alignment vertical="center"/>
    </xf>
    <xf numFmtId="0" fontId="10" fillId="0" borderId="0">
      <alignment vertical="center"/>
    </xf>
    <xf numFmtId="0" fontId="12" fillId="2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7" fillId="13"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7"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0"/>
    <xf numFmtId="0" fontId="45" fillId="0" borderId="0">
      <alignment vertical="center"/>
    </xf>
    <xf numFmtId="0" fontId="45" fillId="0" borderId="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xf numFmtId="0" fontId="33" fillId="5" borderId="16" applyNumberFormat="0" applyAlignment="0" applyProtection="0">
      <alignment vertical="center"/>
    </xf>
    <xf numFmtId="0" fontId="10" fillId="0" borderId="0"/>
    <xf numFmtId="0" fontId="10" fillId="0" borderId="0"/>
    <xf numFmtId="0" fontId="10" fillId="0" borderId="0"/>
    <xf numFmtId="0" fontId="45" fillId="0" borderId="0">
      <alignment vertical="center"/>
    </xf>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45" fillId="0" borderId="0">
      <alignment vertical="center"/>
    </xf>
    <xf numFmtId="0" fontId="10" fillId="0" borderId="0"/>
    <xf numFmtId="0" fontId="20" fillId="3" borderId="16" applyNumberFormat="0" applyAlignment="0" applyProtection="0">
      <alignment vertical="center"/>
    </xf>
    <xf numFmtId="0" fontId="45" fillId="0" borderId="0">
      <alignment vertical="center"/>
    </xf>
    <xf numFmtId="0" fontId="10" fillId="0" borderId="0"/>
    <xf numFmtId="0" fontId="20" fillId="3" borderId="16" applyNumberFormat="0" applyAlignment="0" applyProtection="0">
      <alignment vertical="center"/>
    </xf>
    <xf numFmtId="0" fontId="10" fillId="0" borderId="0"/>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0" borderId="0"/>
    <xf numFmtId="0" fontId="10" fillId="0" borderId="0"/>
    <xf numFmtId="0" fontId="10" fillId="0" borderId="0"/>
    <xf numFmtId="0" fontId="45" fillId="0" borderId="0"/>
    <xf numFmtId="0" fontId="20" fillId="3" borderId="16" applyNumberFormat="0" applyAlignment="0" applyProtection="0">
      <alignment vertical="center"/>
    </xf>
    <xf numFmtId="0" fontId="10" fillId="0" borderId="0"/>
    <xf numFmtId="0" fontId="45" fillId="0" borderId="0"/>
    <xf numFmtId="0" fontId="20" fillId="3" borderId="16" applyNumberFormat="0" applyAlignment="0" applyProtection="0">
      <alignment vertical="center"/>
    </xf>
    <xf numFmtId="0" fontId="45" fillId="0" borderId="0">
      <alignment vertical="center"/>
    </xf>
    <xf numFmtId="0" fontId="10" fillId="0" borderId="0"/>
    <xf numFmtId="0" fontId="10" fillId="0" borderId="0"/>
    <xf numFmtId="0" fontId="45" fillId="0" borderId="0">
      <alignment vertical="center"/>
    </xf>
    <xf numFmtId="0" fontId="20" fillId="3" borderId="16" applyNumberFormat="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0" fillId="0" borderId="0"/>
    <xf numFmtId="0" fontId="45" fillId="0" borderId="0">
      <alignment vertical="center"/>
    </xf>
    <xf numFmtId="0" fontId="10" fillId="0" borderId="0"/>
    <xf numFmtId="0" fontId="45" fillId="0" borderId="0">
      <alignment vertical="center"/>
    </xf>
    <xf numFmtId="0" fontId="26" fillId="18"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45" fillId="0" borderId="0">
      <alignment vertical="center"/>
    </xf>
    <xf numFmtId="0" fontId="10" fillId="0" borderId="0"/>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2" fillId="25" borderId="0" applyNumberFormat="0" applyBorder="0" applyAlignment="0" applyProtection="0">
      <alignment vertical="center"/>
    </xf>
    <xf numFmtId="0" fontId="1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10" fillId="0" borderId="0"/>
    <xf numFmtId="0" fontId="1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5" fillId="0" borderId="0">
      <alignment vertical="center"/>
    </xf>
    <xf numFmtId="0" fontId="10" fillId="0" borderId="0"/>
    <xf numFmtId="0" fontId="14" fillId="0" borderId="0">
      <alignment vertical="center"/>
    </xf>
    <xf numFmtId="0" fontId="10" fillId="0" borderId="0"/>
    <xf numFmtId="0" fontId="10" fillId="0" borderId="0"/>
    <xf numFmtId="0" fontId="14" fillId="0" borderId="0">
      <alignment vertical="center"/>
    </xf>
    <xf numFmtId="0" fontId="10" fillId="0" borderId="0"/>
    <xf numFmtId="0" fontId="1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12" fillId="9" borderId="0" applyNumberFormat="0" applyBorder="0" applyAlignment="0" applyProtection="0">
      <alignment vertical="center"/>
    </xf>
    <xf numFmtId="0" fontId="19" fillId="16" borderId="15" applyNumberFormat="0" applyAlignment="0" applyProtection="0">
      <alignment vertical="center"/>
    </xf>
    <xf numFmtId="0" fontId="10" fillId="0" borderId="0"/>
    <xf numFmtId="0" fontId="10" fillId="0" borderId="0"/>
    <xf numFmtId="0" fontId="10" fillId="0" borderId="0"/>
    <xf numFmtId="0" fontId="1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2" fillId="9"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45" fillId="0" borderId="0">
      <alignment vertical="center"/>
    </xf>
    <xf numFmtId="0" fontId="12" fillId="9"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0" fillId="0" borderId="0"/>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10" fillId="0" borderId="0"/>
    <xf numFmtId="0" fontId="10" fillId="0" borderId="0"/>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45" fillId="0" borderId="0">
      <alignment vertical="center"/>
    </xf>
    <xf numFmtId="0" fontId="10" fillId="0" borderId="0"/>
    <xf numFmtId="0" fontId="12" fillId="9" borderId="0" applyNumberFormat="0" applyBorder="0" applyAlignment="0" applyProtection="0">
      <alignment vertical="center"/>
    </xf>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45" fillId="0" borderId="0">
      <alignment vertical="center"/>
    </xf>
    <xf numFmtId="0" fontId="10" fillId="0" borderId="0"/>
    <xf numFmtId="0" fontId="45" fillId="0" borderId="0">
      <alignment vertical="center"/>
    </xf>
    <xf numFmtId="0" fontId="10" fillId="0" borderId="0"/>
    <xf numFmtId="0" fontId="12" fillId="9" borderId="0" applyNumberFormat="0" applyBorder="0" applyAlignment="0" applyProtection="0">
      <alignment vertical="center"/>
    </xf>
    <xf numFmtId="0" fontId="10" fillId="0" borderId="0"/>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10" fillId="0" borderId="0"/>
    <xf numFmtId="0" fontId="45" fillId="0" borderId="0">
      <alignment vertical="center"/>
    </xf>
    <xf numFmtId="0" fontId="29" fillId="0" borderId="0" applyNumberFormat="0" applyFill="0" applyBorder="0" applyAlignment="0" applyProtection="0">
      <alignment vertical="center"/>
    </xf>
    <xf numFmtId="0" fontId="10" fillId="0" borderId="0"/>
    <xf numFmtId="0" fontId="29" fillId="0" borderId="0" applyNumberFormat="0" applyFill="0" applyBorder="0" applyAlignment="0" applyProtection="0">
      <alignment vertical="center"/>
    </xf>
    <xf numFmtId="0" fontId="10" fillId="0" borderId="0"/>
    <xf numFmtId="0" fontId="10" fillId="0" borderId="0"/>
    <xf numFmtId="0" fontId="45" fillId="0" borderId="0">
      <alignment vertical="center"/>
    </xf>
    <xf numFmtId="0" fontId="10" fillId="0" borderId="0"/>
    <xf numFmtId="0" fontId="10" fillId="0" borderId="0"/>
    <xf numFmtId="0" fontId="29" fillId="0" borderId="0" applyNumberFormat="0" applyFill="0" applyBorder="0" applyAlignment="0" applyProtection="0">
      <alignment vertical="center"/>
    </xf>
    <xf numFmtId="0" fontId="10" fillId="0" borderId="0"/>
    <xf numFmtId="0" fontId="29" fillId="0" borderId="0" applyNumberForma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2" fillId="27" borderId="0" applyNumberFormat="0" applyBorder="0" applyAlignment="0" applyProtection="0">
      <alignment vertical="center"/>
    </xf>
    <xf numFmtId="0" fontId="45" fillId="0" borderId="0"/>
    <xf numFmtId="0" fontId="10" fillId="0" borderId="0"/>
    <xf numFmtId="0" fontId="45" fillId="0" borderId="0"/>
    <xf numFmtId="0" fontId="12" fillId="12" borderId="0" applyNumberFormat="0" applyBorder="0" applyAlignment="0" applyProtection="0">
      <alignment vertical="center"/>
    </xf>
    <xf numFmtId="0" fontId="10" fillId="0" borderId="0"/>
    <xf numFmtId="0" fontId="33" fillId="5" borderId="16" applyNumberFormat="0" applyAlignment="0" applyProtection="0">
      <alignment vertical="center"/>
    </xf>
    <xf numFmtId="0" fontId="45" fillId="0" borderId="0">
      <alignment vertical="center"/>
    </xf>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45" fillId="0" borderId="0">
      <alignment vertical="center"/>
    </xf>
    <xf numFmtId="0" fontId="10" fillId="0" borderId="0"/>
    <xf numFmtId="0" fontId="10" fillId="0" borderId="0"/>
    <xf numFmtId="0" fontId="29" fillId="0" borderId="0" applyNumberFormat="0" applyFill="0" applyBorder="0" applyAlignment="0" applyProtection="0">
      <alignment vertical="center"/>
    </xf>
    <xf numFmtId="0" fontId="10" fillId="0" borderId="0"/>
    <xf numFmtId="0" fontId="29" fillId="0" borderId="0" applyNumberFormat="0" applyFill="0" applyBorder="0" applyAlignment="0" applyProtection="0">
      <alignment vertical="center"/>
    </xf>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2" fillId="27" borderId="0" applyNumberFormat="0" applyBorder="0" applyAlignment="0" applyProtection="0">
      <alignment vertical="center"/>
    </xf>
    <xf numFmtId="0" fontId="45" fillId="0" borderId="0"/>
    <xf numFmtId="0" fontId="10" fillId="0" borderId="0"/>
    <xf numFmtId="0" fontId="10" fillId="0" borderId="0"/>
    <xf numFmtId="0" fontId="16" fillId="0" borderId="14"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10" fillId="0" borderId="0"/>
    <xf numFmtId="0" fontId="16" fillId="0" borderId="14" applyNumberFormat="0" applyFill="0" applyAlignment="0" applyProtection="0">
      <alignment vertical="center"/>
    </xf>
    <xf numFmtId="0" fontId="10" fillId="0" borderId="0"/>
    <xf numFmtId="0" fontId="10" fillId="0" borderId="0"/>
    <xf numFmtId="0" fontId="16" fillId="0" borderId="14" applyNumberFormat="0" applyFill="0" applyAlignment="0" applyProtection="0">
      <alignment vertical="center"/>
    </xf>
    <xf numFmtId="0" fontId="10" fillId="0" borderId="0"/>
    <xf numFmtId="0" fontId="10" fillId="0" borderId="0"/>
    <xf numFmtId="0" fontId="10" fillId="0" borderId="0"/>
    <xf numFmtId="0" fontId="16" fillId="0" borderId="14" applyNumberFormat="0" applyFill="0" applyAlignment="0" applyProtection="0">
      <alignment vertical="center"/>
    </xf>
    <xf numFmtId="0" fontId="10" fillId="0" borderId="0"/>
    <xf numFmtId="0" fontId="16" fillId="0" borderId="14" applyNumberFormat="0" applyFill="0" applyAlignment="0" applyProtection="0">
      <alignment vertical="center"/>
    </xf>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45" fillId="0" borderId="0">
      <alignment vertical="center"/>
    </xf>
    <xf numFmtId="0" fontId="10" fillId="0" borderId="0"/>
    <xf numFmtId="0" fontId="10" fillId="0" borderId="0"/>
    <xf numFmtId="0" fontId="15" fillId="0" borderId="13" applyNumberFormat="0" applyFill="0" applyAlignment="0" applyProtection="0">
      <alignment vertical="center"/>
    </xf>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16" fillId="0" borderId="14" applyNumberFormat="0" applyFill="0" applyAlignment="0" applyProtection="0">
      <alignment vertical="center"/>
    </xf>
    <xf numFmtId="0" fontId="10" fillId="0" borderId="0"/>
    <xf numFmtId="0" fontId="10" fillId="0" borderId="0"/>
    <xf numFmtId="0" fontId="45" fillId="0" borderId="0">
      <alignment vertical="center"/>
    </xf>
    <xf numFmtId="0" fontId="10" fillId="0" borderId="0"/>
    <xf numFmtId="0" fontId="45" fillId="0" borderId="0"/>
    <xf numFmtId="0" fontId="10" fillId="0" borderId="0"/>
    <xf numFmtId="0" fontId="10" fillId="0" borderId="0"/>
    <xf numFmtId="0" fontId="10" fillId="0" borderId="0"/>
    <xf numFmtId="0" fontId="16" fillId="0" borderId="14" applyNumberFormat="0" applyFill="0" applyAlignment="0" applyProtection="0">
      <alignment vertical="center"/>
    </xf>
    <xf numFmtId="0" fontId="10" fillId="0" borderId="0"/>
    <xf numFmtId="0" fontId="10" fillId="0" borderId="0"/>
    <xf numFmtId="0" fontId="17" fillId="1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0" borderId="0" applyNumberFormat="0" applyFill="0" applyBorder="0" applyAlignment="0" applyProtection="0">
      <alignment vertical="center"/>
    </xf>
    <xf numFmtId="0" fontId="10" fillId="0" borderId="0"/>
    <xf numFmtId="0" fontId="45" fillId="0" borderId="0">
      <alignment vertical="center"/>
    </xf>
    <xf numFmtId="0" fontId="19" fillId="16" borderId="15" applyNumberFormat="0" applyAlignment="0" applyProtection="0">
      <alignment vertical="center"/>
    </xf>
    <xf numFmtId="0" fontId="11" fillId="3" borderId="11" applyNumberFormat="0" applyAlignment="0" applyProtection="0">
      <alignment vertical="center"/>
    </xf>
    <xf numFmtId="0" fontId="36" fillId="0" borderId="0"/>
    <xf numFmtId="0" fontId="11" fillId="3" borderId="11" applyNumberFormat="0" applyAlignment="0" applyProtection="0">
      <alignment vertical="center"/>
    </xf>
    <xf numFmtId="0" fontId="36" fillId="0" borderId="0"/>
    <xf numFmtId="0" fontId="11" fillId="3" borderId="11" applyNumberFormat="0" applyAlignment="0" applyProtection="0">
      <alignment vertical="center"/>
    </xf>
    <xf numFmtId="0" fontId="36" fillId="0" borderId="0"/>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12" fillId="16" borderId="0" applyNumberFormat="0" applyBorder="0" applyAlignment="0" applyProtection="0">
      <alignment vertical="center"/>
    </xf>
    <xf numFmtId="0" fontId="45" fillId="0" borderId="0"/>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12" fillId="12" borderId="0" applyNumberFormat="0" applyBorder="0" applyAlignment="0" applyProtection="0">
      <alignment vertical="center"/>
    </xf>
    <xf numFmtId="0" fontId="10" fillId="0" borderId="0">
      <alignment vertical="center"/>
    </xf>
    <xf numFmtId="0" fontId="45" fillId="0" borderId="0">
      <alignment vertical="center"/>
    </xf>
    <xf numFmtId="0" fontId="45" fillId="0" borderId="0"/>
    <xf numFmtId="0" fontId="12" fillId="12" borderId="0" applyNumberFormat="0" applyBorder="0" applyAlignment="0" applyProtection="0">
      <alignment vertical="center"/>
    </xf>
    <xf numFmtId="0" fontId="10" fillId="0" borderId="0">
      <alignment vertical="center"/>
    </xf>
    <xf numFmtId="0" fontId="45" fillId="0" borderId="0">
      <alignment vertical="center"/>
    </xf>
    <xf numFmtId="0" fontId="12" fillId="12" borderId="0" applyNumberFormat="0" applyBorder="0" applyAlignment="0" applyProtection="0">
      <alignment vertical="center"/>
    </xf>
    <xf numFmtId="0" fontId="10" fillId="0" borderId="0">
      <alignment vertical="center"/>
    </xf>
    <xf numFmtId="0" fontId="12" fillId="12" borderId="0" applyNumberFormat="0" applyBorder="0" applyAlignment="0" applyProtection="0">
      <alignment vertical="center"/>
    </xf>
    <xf numFmtId="0" fontId="10" fillId="0" borderId="0">
      <alignment vertical="center"/>
    </xf>
    <xf numFmtId="0" fontId="10" fillId="0" borderId="0">
      <alignment vertical="center"/>
    </xf>
    <xf numFmtId="0" fontId="45" fillId="0" borderId="0">
      <alignment vertical="center"/>
    </xf>
    <xf numFmtId="0" fontId="45" fillId="0" borderId="0"/>
    <xf numFmtId="0" fontId="20" fillId="3" borderId="16" applyNumberFormat="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20" fillId="3" borderId="16" applyNumberFormat="0" applyAlignment="0" applyProtection="0">
      <alignment vertical="center"/>
    </xf>
    <xf numFmtId="0" fontId="45" fillId="0" borderId="0">
      <alignment vertical="center"/>
    </xf>
    <xf numFmtId="0" fontId="14" fillId="0" borderId="0">
      <alignment vertical="center"/>
    </xf>
    <xf numFmtId="0" fontId="20" fillId="3" borderId="16" applyNumberFormat="0" applyAlignment="0" applyProtection="0">
      <alignment vertical="center"/>
    </xf>
    <xf numFmtId="0" fontId="45" fillId="0" borderId="0">
      <alignment vertical="center"/>
    </xf>
    <xf numFmtId="0" fontId="45" fillId="0" borderId="0"/>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14" fillId="0" borderId="0">
      <alignment vertical="center"/>
    </xf>
    <xf numFmtId="0" fontId="45" fillId="0" borderId="0"/>
    <xf numFmtId="0" fontId="45" fillId="0" borderId="0"/>
    <xf numFmtId="0" fontId="45" fillId="0" borderId="0"/>
    <xf numFmtId="0" fontId="17" fillId="13" borderId="0" applyNumberFormat="0" applyBorder="0" applyAlignment="0" applyProtection="0">
      <alignment vertical="center"/>
    </xf>
    <xf numFmtId="0" fontId="45" fillId="0" borderId="0"/>
    <xf numFmtId="0" fontId="45" fillId="0" borderId="0"/>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10" fillId="0" borderId="0"/>
    <xf numFmtId="0" fontId="45" fillId="0" borderId="0">
      <alignment vertical="center"/>
    </xf>
    <xf numFmtId="0" fontId="45" fillId="0" borderId="0"/>
    <xf numFmtId="0" fontId="10" fillId="0" borderId="0"/>
    <xf numFmtId="0" fontId="45" fillId="0" borderId="0">
      <alignment vertical="center"/>
    </xf>
    <xf numFmtId="0" fontId="45" fillId="0" borderId="0"/>
    <xf numFmtId="0" fontId="45" fillId="0" borderId="0"/>
    <xf numFmtId="0" fontId="10" fillId="0" borderId="0"/>
    <xf numFmtId="0" fontId="45" fillId="0" borderId="0">
      <alignment vertical="center"/>
    </xf>
    <xf numFmtId="0" fontId="45" fillId="0" borderId="0"/>
    <xf numFmtId="0" fontId="45" fillId="0" borderId="0"/>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17" fillId="13" borderId="0" applyNumberFormat="0" applyBorder="0" applyAlignment="0" applyProtection="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10"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xf numFmtId="0" fontId="10"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10"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14"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alignment vertical="center"/>
    </xf>
    <xf numFmtId="0" fontId="45" fillId="0" borderId="0"/>
    <xf numFmtId="0" fontId="45" fillId="0" borderId="0"/>
    <xf numFmtId="0" fontId="20" fillId="3" borderId="16" applyNumberFormat="0" applyAlignment="0" applyProtection="0">
      <alignment vertical="center"/>
    </xf>
    <xf numFmtId="0" fontId="45" fillId="0" borderId="0"/>
    <xf numFmtId="0" fontId="14"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4" fillId="0" borderId="0">
      <alignment vertical="center"/>
    </xf>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33" fillId="5" borderId="16" applyNumberFormat="0" applyAlignment="0" applyProtection="0">
      <alignment vertical="center"/>
    </xf>
    <xf numFmtId="0" fontId="45" fillId="0" borderId="0">
      <alignment vertical="center"/>
    </xf>
    <xf numFmtId="0" fontId="14" fillId="0" borderId="0">
      <alignment vertical="center"/>
    </xf>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5" borderId="16" applyNumberFormat="0" applyAlignment="0" applyProtection="0">
      <alignment vertical="center"/>
    </xf>
    <xf numFmtId="0" fontId="10" fillId="0" borderId="0"/>
    <xf numFmtId="0" fontId="45" fillId="0" borderId="0">
      <alignment vertical="center"/>
    </xf>
    <xf numFmtId="0" fontId="45" fillId="0" borderId="0"/>
    <xf numFmtId="0" fontId="45" fillId="0" borderId="0"/>
    <xf numFmtId="0" fontId="14" fillId="0" borderId="0">
      <alignment vertical="center"/>
    </xf>
    <xf numFmtId="0" fontId="12" fillId="20" borderId="0" applyNumberFormat="0" applyBorder="0" applyAlignment="0" applyProtection="0">
      <alignment vertical="center"/>
    </xf>
    <xf numFmtId="0" fontId="45" fillId="0" borderId="0"/>
    <xf numFmtId="0" fontId="12" fillId="20" borderId="0" applyNumberFormat="0" applyBorder="0" applyAlignment="0" applyProtection="0">
      <alignment vertical="center"/>
    </xf>
    <xf numFmtId="0" fontId="45" fillId="0" borderId="0"/>
    <xf numFmtId="0" fontId="45" fillId="0" borderId="0"/>
    <xf numFmtId="0" fontId="20" fillId="3" borderId="16" applyNumberFormat="0" applyAlignment="0" applyProtection="0">
      <alignment vertical="center"/>
    </xf>
    <xf numFmtId="0" fontId="33" fillId="5" borderId="16" applyNumberFormat="0" applyAlignment="0" applyProtection="0">
      <alignment vertical="center"/>
    </xf>
    <xf numFmtId="0" fontId="14" fillId="0" borderId="0">
      <alignment vertical="center"/>
    </xf>
    <xf numFmtId="0" fontId="45" fillId="0" borderId="0"/>
    <xf numFmtId="0" fontId="45" fillId="0" borderId="0">
      <alignment vertical="center"/>
    </xf>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12" fillId="25" borderId="0" applyNumberFormat="0" applyBorder="0" applyAlignment="0" applyProtection="0">
      <alignment vertical="center"/>
    </xf>
    <xf numFmtId="0" fontId="45" fillId="0" borderId="0"/>
    <xf numFmtId="0" fontId="12" fillId="25" borderId="0" applyNumberFormat="0" applyBorder="0" applyAlignment="0" applyProtection="0">
      <alignment vertical="center"/>
    </xf>
    <xf numFmtId="0" fontId="45" fillId="0" borderId="0"/>
    <xf numFmtId="0" fontId="14" fillId="0" borderId="0">
      <alignment vertical="center"/>
    </xf>
    <xf numFmtId="0" fontId="33" fillId="5" borderId="16" applyNumberFormat="0" applyAlignment="0" applyProtection="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14"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45" fillId="0" borderId="0"/>
    <xf numFmtId="0" fontId="14"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14" fillId="0" borderId="0">
      <alignment vertical="center"/>
    </xf>
    <xf numFmtId="0" fontId="45" fillId="0" borderId="0"/>
    <xf numFmtId="0" fontId="45" fillId="0" borderId="0"/>
    <xf numFmtId="0" fontId="45" fillId="0" borderId="0"/>
    <xf numFmtId="0" fontId="45" fillId="0" borderId="0"/>
    <xf numFmtId="0" fontId="33" fillId="5" borderId="16"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5" borderId="16" applyNumberFormat="0" applyAlignment="0" applyProtection="0">
      <alignment vertical="center"/>
    </xf>
    <xf numFmtId="0" fontId="10" fillId="0" borderId="0"/>
    <xf numFmtId="0" fontId="45" fillId="0" borderId="0">
      <alignment vertical="center"/>
    </xf>
    <xf numFmtId="0" fontId="45" fillId="0" borderId="0"/>
    <xf numFmtId="0" fontId="45" fillId="0" borderId="0"/>
    <xf numFmtId="0" fontId="45" fillId="0" borderId="0"/>
    <xf numFmtId="0" fontId="33" fillId="5" borderId="16" applyNumberFormat="0" applyAlignment="0" applyProtection="0">
      <alignment vertical="center"/>
    </xf>
    <xf numFmtId="0" fontId="10" fillId="0" borderId="0"/>
    <xf numFmtId="0" fontId="45" fillId="0" borderId="0"/>
    <xf numFmtId="0" fontId="45" fillId="0" borderId="0">
      <alignment vertical="center"/>
    </xf>
    <xf numFmtId="0" fontId="45" fillId="0" borderId="0"/>
    <xf numFmtId="0" fontId="45" fillId="0" borderId="0"/>
    <xf numFmtId="0" fontId="45" fillId="0" borderId="0"/>
    <xf numFmtId="0" fontId="16" fillId="0" borderId="23" applyNumberFormat="0" applyFill="0" applyAlignment="0" applyProtection="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12" fillId="12" borderId="0" applyNumberFormat="0" applyBorder="0" applyAlignment="0" applyProtection="0">
      <alignment vertical="center"/>
    </xf>
    <xf numFmtId="0" fontId="45" fillId="0" borderId="0"/>
    <xf numFmtId="0" fontId="45" fillId="0" borderId="0">
      <alignment vertical="center"/>
    </xf>
    <xf numFmtId="0" fontId="12" fillId="12" borderId="0" applyNumberFormat="0" applyBorder="0" applyAlignment="0" applyProtection="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12" fillId="1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alignment vertical="center"/>
    </xf>
    <xf numFmtId="0" fontId="12" fillId="12" borderId="0" applyNumberFormat="0" applyBorder="0" applyAlignment="0" applyProtection="0">
      <alignment vertical="center"/>
    </xf>
    <xf numFmtId="0" fontId="45" fillId="0" borderId="0"/>
    <xf numFmtId="0" fontId="45" fillId="0" borderId="0"/>
    <xf numFmtId="0" fontId="45" fillId="0" borderId="0"/>
    <xf numFmtId="0" fontId="33" fillId="5" borderId="16" applyNumberFormat="0" applyAlignment="0" applyProtection="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9" fillId="16" borderId="15" applyNumberFormat="0" applyAlignment="0" applyProtection="0">
      <alignment vertical="center"/>
    </xf>
    <xf numFmtId="0" fontId="45" fillId="0" borderId="0"/>
    <xf numFmtId="0" fontId="45" fillId="2" borderId="20" applyNumberFormat="0" applyFont="0" applyAlignment="0" applyProtection="0">
      <alignment vertical="center"/>
    </xf>
    <xf numFmtId="0" fontId="45" fillId="0" borderId="0"/>
    <xf numFmtId="0" fontId="45" fillId="2" borderId="20" applyNumberFormat="0" applyFont="0" applyAlignment="0" applyProtection="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xf numFmtId="0" fontId="14"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1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14"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12" fillId="21" borderId="0" applyNumberFormat="0" applyBorder="0" applyAlignment="0" applyProtection="0">
      <alignment vertical="center"/>
    </xf>
    <xf numFmtId="0" fontId="45" fillId="0" borderId="0"/>
    <xf numFmtId="0" fontId="45" fillId="0" borderId="0">
      <alignment vertical="center"/>
    </xf>
    <xf numFmtId="0" fontId="45" fillId="0" borderId="0"/>
    <xf numFmtId="0" fontId="12" fillId="21"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10" fillId="0" borderId="0"/>
    <xf numFmtId="0" fontId="10" fillId="0" borderId="0"/>
    <xf numFmtId="0" fontId="10" fillId="0" borderId="0"/>
    <xf numFmtId="0" fontId="45" fillId="0" borderId="0">
      <alignment vertical="center"/>
    </xf>
    <xf numFmtId="0" fontId="45" fillId="2" borderId="20" applyNumberFormat="0" applyFont="0" applyAlignment="0" applyProtection="0">
      <alignment vertical="center"/>
    </xf>
    <xf numFmtId="0" fontId="10" fillId="0" borderId="0"/>
    <xf numFmtId="0" fontId="10" fillId="0" borderId="0"/>
    <xf numFmtId="0" fontId="10" fillId="0" borderId="0"/>
    <xf numFmtId="0" fontId="45" fillId="0" borderId="0">
      <alignment vertical="center"/>
    </xf>
    <xf numFmtId="0" fontId="33" fillId="5" borderId="16" applyNumberFormat="0" applyAlignment="0" applyProtection="0">
      <alignment vertical="center"/>
    </xf>
    <xf numFmtId="0" fontId="10" fillId="0" borderId="0"/>
    <xf numFmtId="0" fontId="45" fillId="0" borderId="0">
      <alignment vertical="center"/>
    </xf>
    <xf numFmtId="0" fontId="45" fillId="0" borderId="0"/>
    <xf numFmtId="0" fontId="33" fillId="5" borderId="16" applyNumberFormat="0" applyAlignment="0" applyProtection="0">
      <alignment vertical="center"/>
    </xf>
    <xf numFmtId="0" fontId="12" fillId="25" borderId="0" applyNumberFormat="0" applyBorder="0" applyAlignment="0" applyProtection="0">
      <alignment vertical="center"/>
    </xf>
    <xf numFmtId="0" fontId="10" fillId="0" borderId="0"/>
    <xf numFmtId="0" fontId="45" fillId="0" borderId="0">
      <alignment vertical="center"/>
    </xf>
    <xf numFmtId="0" fontId="45" fillId="0" borderId="0"/>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33" fillId="5" borderId="16" applyNumberFormat="0" applyAlignment="0" applyProtection="0">
      <alignment vertical="center"/>
    </xf>
    <xf numFmtId="0" fontId="10" fillId="0" borderId="0"/>
    <xf numFmtId="0" fontId="33" fillId="5" borderId="16" applyNumberFormat="0" applyAlignment="0" applyProtection="0">
      <alignment vertical="center"/>
    </xf>
    <xf numFmtId="0" fontId="12" fillId="25" borderId="0" applyNumberFormat="0" applyBorder="0" applyAlignment="0" applyProtection="0">
      <alignment vertical="center"/>
    </xf>
    <xf numFmtId="0" fontId="10" fillId="0" borderId="0"/>
    <xf numFmtId="0" fontId="45" fillId="0" borderId="0">
      <alignment vertical="center"/>
    </xf>
    <xf numFmtId="0" fontId="10" fillId="0" borderId="0"/>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45" fillId="0" borderId="0">
      <alignment vertical="center"/>
    </xf>
    <xf numFmtId="0" fontId="19" fillId="16" borderId="15" applyNumberFormat="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14" fillId="0" borderId="0">
      <alignment vertical="center"/>
    </xf>
    <xf numFmtId="0" fontId="19" fillId="16" borderId="15" applyNumberFormat="0" applyAlignment="0" applyProtection="0">
      <alignment vertical="center"/>
    </xf>
    <xf numFmtId="0" fontId="10" fillId="0" borderId="0"/>
    <xf numFmtId="0" fontId="14" fillId="0" borderId="0">
      <alignment vertical="center"/>
    </xf>
    <xf numFmtId="0" fontId="10" fillId="0" borderId="0"/>
    <xf numFmtId="0" fontId="10" fillId="0" borderId="0"/>
    <xf numFmtId="0" fontId="10" fillId="0" borderId="0"/>
    <xf numFmtId="0" fontId="10" fillId="0" borderId="0"/>
    <xf numFmtId="0" fontId="14" fillId="0" borderId="0">
      <alignment vertical="center"/>
    </xf>
    <xf numFmtId="0" fontId="45" fillId="0" borderId="0"/>
    <xf numFmtId="0" fontId="14" fillId="0" borderId="0">
      <alignment vertical="center"/>
    </xf>
    <xf numFmtId="0" fontId="45" fillId="0" borderId="0"/>
    <xf numFmtId="0" fontId="45" fillId="0" borderId="0"/>
    <xf numFmtId="0" fontId="45" fillId="0" borderId="0"/>
    <xf numFmtId="0" fontId="17" fillId="13" borderId="0" applyNumberFormat="0" applyBorder="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10" fillId="0" borderId="0"/>
    <xf numFmtId="0" fontId="45" fillId="0" borderId="0"/>
    <xf numFmtId="0" fontId="10" fillId="0" borderId="0"/>
    <xf numFmtId="0" fontId="45" fillId="0" borderId="0">
      <alignment vertical="center"/>
    </xf>
    <xf numFmtId="0" fontId="10" fillId="0" borderId="0"/>
    <xf numFmtId="0" fontId="10" fillId="0" borderId="0"/>
    <xf numFmtId="0" fontId="45" fillId="0" borderId="0">
      <alignment vertical="center"/>
    </xf>
    <xf numFmtId="0" fontId="10" fillId="0" borderId="0"/>
    <xf numFmtId="0" fontId="45" fillId="0" borderId="0">
      <alignment vertical="center"/>
    </xf>
    <xf numFmtId="0" fontId="10" fillId="0" borderId="0"/>
    <xf numFmtId="0" fontId="45" fillId="0" borderId="0">
      <alignment vertical="center"/>
    </xf>
    <xf numFmtId="0" fontId="10" fillId="0" borderId="0"/>
    <xf numFmtId="0" fontId="10" fillId="0" borderId="0"/>
    <xf numFmtId="0" fontId="45" fillId="0" borderId="0">
      <alignment vertical="center"/>
    </xf>
    <xf numFmtId="0" fontId="19" fillId="16" borderId="15" applyNumberFormat="0" applyAlignment="0" applyProtection="0">
      <alignment vertical="center"/>
    </xf>
    <xf numFmtId="0" fontId="45" fillId="0" borderId="0"/>
    <xf numFmtId="0" fontId="45" fillId="0" borderId="0"/>
    <xf numFmtId="0" fontId="45" fillId="0" borderId="0"/>
    <xf numFmtId="0" fontId="45" fillId="0" borderId="0">
      <alignment vertical="center"/>
    </xf>
    <xf numFmtId="0" fontId="14" fillId="0" borderId="0">
      <alignment vertical="center"/>
    </xf>
    <xf numFmtId="0" fontId="19" fillId="16" borderId="15" applyNumberFormat="0" applyAlignment="0" applyProtection="0">
      <alignment vertical="center"/>
    </xf>
    <xf numFmtId="0" fontId="45" fillId="0" borderId="0"/>
    <xf numFmtId="0" fontId="14" fillId="0" borderId="0">
      <alignment vertical="center"/>
    </xf>
    <xf numFmtId="0" fontId="11" fillId="3" borderId="11" applyNumberFormat="0" applyAlignment="0" applyProtection="0">
      <alignment vertical="center"/>
    </xf>
    <xf numFmtId="0" fontId="45" fillId="0" borderId="0">
      <alignment vertical="center"/>
    </xf>
    <xf numFmtId="0" fontId="14" fillId="0" borderId="0">
      <alignment vertical="center"/>
    </xf>
    <xf numFmtId="0" fontId="45" fillId="0" borderId="0"/>
    <xf numFmtId="0" fontId="14" fillId="0" borderId="0">
      <alignment vertical="center"/>
    </xf>
    <xf numFmtId="0" fontId="45" fillId="0" borderId="0"/>
    <xf numFmtId="0" fontId="10" fillId="0" borderId="0"/>
    <xf numFmtId="0" fontId="10" fillId="0" borderId="0"/>
    <xf numFmtId="0" fontId="45" fillId="0" borderId="0"/>
    <xf numFmtId="0" fontId="45" fillId="0" borderId="0"/>
    <xf numFmtId="0" fontId="45" fillId="0" borderId="0"/>
    <xf numFmtId="0" fontId="45" fillId="0" borderId="0"/>
    <xf numFmtId="0" fontId="10" fillId="0" borderId="0"/>
    <xf numFmtId="0" fontId="33" fillId="5"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10" fillId="0" borderId="0"/>
    <xf numFmtId="0" fontId="10" fillId="0" borderId="0"/>
    <xf numFmtId="0" fontId="10" fillId="0" borderId="0"/>
    <xf numFmtId="0" fontId="16" fillId="0" borderId="24" applyNumberFormat="0" applyFill="0" applyAlignment="0" applyProtection="0">
      <alignment vertical="center"/>
    </xf>
    <xf numFmtId="0" fontId="10" fillId="0" borderId="0"/>
    <xf numFmtId="0" fontId="16" fillId="0" borderId="24" applyNumberFormat="0" applyFill="0" applyAlignment="0" applyProtection="0">
      <alignment vertical="center"/>
    </xf>
    <xf numFmtId="0" fontId="10" fillId="0" borderId="0"/>
    <xf numFmtId="0" fontId="16" fillId="0" borderId="24" applyNumberFormat="0" applyFill="0" applyAlignment="0" applyProtection="0">
      <alignment vertical="center"/>
    </xf>
    <xf numFmtId="0" fontId="10" fillId="0" borderId="0"/>
    <xf numFmtId="0" fontId="16" fillId="0" borderId="24" applyNumberFormat="0" applyFill="0" applyAlignment="0" applyProtection="0">
      <alignment vertical="center"/>
    </xf>
    <xf numFmtId="0" fontId="45" fillId="0" borderId="0"/>
    <xf numFmtId="0" fontId="14" fillId="0" borderId="0">
      <alignment vertical="center"/>
    </xf>
    <xf numFmtId="0" fontId="45" fillId="0" borderId="0"/>
    <xf numFmtId="0" fontId="14" fillId="0" borderId="0">
      <alignment vertical="center"/>
    </xf>
    <xf numFmtId="0" fontId="16" fillId="0" borderId="24" applyNumberFormat="0" applyFill="0" applyAlignment="0" applyProtection="0">
      <alignment vertical="center"/>
    </xf>
    <xf numFmtId="0" fontId="45" fillId="0" borderId="0"/>
    <xf numFmtId="0" fontId="45" fillId="0" borderId="0">
      <alignment vertical="center"/>
    </xf>
    <xf numFmtId="0" fontId="45" fillId="0" borderId="0"/>
    <xf numFmtId="0" fontId="45" fillId="0" borderId="0">
      <alignment vertical="center"/>
    </xf>
    <xf numFmtId="0" fontId="16" fillId="0" borderId="24" applyNumberFormat="0" applyFill="0" applyAlignment="0" applyProtection="0">
      <alignment vertical="center"/>
    </xf>
    <xf numFmtId="0" fontId="11" fillId="3" borderId="11"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12" fillId="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12" fillId="6" borderId="0" applyNumberFormat="0" applyBorder="0" applyAlignment="0" applyProtection="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14" fillId="0" borderId="0">
      <alignment vertical="center"/>
    </xf>
    <xf numFmtId="0" fontId="45" fillId="0" borderId="0"/>
    <xf numFmtId="0" fontId="14" fillId="0" borderId="0">
      <alignment vertical="center"/>
    </xf>
    <xf numFmtId="0" fontId="45" fillId="0" borderId="0"/>
    <xf numFmtId="0" fontId="45" fillId="0" borderId="0"/>
    <xf numFmtId="0" fontId="45" fillId="0" borderId="0"/>
    <xf numFmtId="0" fontId="45" fillId="0" borderId="0"/>
    <xf numFmtId="0" fontId="12" fillId="6" borderId="0" applyNumberFormat="0" applyBorder="0" applyAlignment="0" applyProtection="0">
      <alignment vertical="center"/>
    </xf>
    <xf numFmtId="0" fontId="45" fillId="0" borderId="0"/>
    <xf numFmtId="0" fontId="45" fillId="0" borderId="0"/>
    <xf numFmtId="0" fontId="45" fillId="0" borderId="0"/>
    <xf numFmtId="0" fontId="12" fillId="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12" fillId="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14" fillId="0" borderId="0">
      <alignment vertical="center"/>
    </xf>
    <xf numFmtId="0" fontId="12" fillId="9" borderId="0" applyNumberFormat="0" applyBorder="0" applyAlignment="0" applyProtection="0">
      <alignment vertical="center"/>
    </xf>
    <xf numFmtId="0" fontId="14" fillId="0" borderId="0">
      <alignment vertical="center"/>
    </xf>
    <xf numFmtId="0" fontId="45" fillId="0" borderId="0"/>
    <xf numFmtId="0" fontId="14" fillId="0" borderId="0">
      <alignment vertical="center"/>
    </xf>
    <xf numFmtId="0" fontId="45" fillId="0" borderId="0"/>
    <xf numFmtId="0" fontId="45" fillId="0" borderId="0"/>
    <xf numFmtId="0" fontId="14" fillId="0" borderId="0">
      <alignment vertical="center"/>
    </xf>
    <xf numFmtId="0" fontId="45" fillId="0" borderId="0"/>
    <xf numFmtId="0" fontId="45" fillId="0" borderId="0"/>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45" fillId="0" borderId="0"/>
    <xf numFmtId="0" fontId="16" fillId="0" borderId="14" applyNumberFormat="0" applyFill="0" applyAlignment="0" applyProtection="0">
      <alignment vertical="center"/>
    </xf>
    <xf numFmtId="0" fontId="26" fillId="18" borderId="16" applyNumberFormat="0" applyAlignment="0" applyProtection="0">
      <alignment vertical="center"/>
    </xf>
    <xf numFmtId="0" fontId="45" fillId="0" borderId="0"/>
    <xf numFmtId="0" fontId="16" fillId="0" borderId="14" applyNumberFormat="0" applyFill="0" applyAlignment="0" applyProtection="0">
      <alignment vertical="center"/>
    </xf>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45" fillId="0" borderId="0">
      <alignment vertical="center"/>
    </xf>
    <xf numFmtId="0" fontId="26" fillId="18" borderId="16" applyNumberFormat="0" applyAlignment="0" applyProtection="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10" borderId="0" applyNumberFormat="0" applyBorder="0" applyAlignment="0" applyProtection="0">
      <alignment vertical="center"/>
    </xf>
    <xf numFmtId="0" fontId="45" fillId="0" borderId="0"/>
    <xf numFmtId="0" fontId="17" fillId="13" borderId="0" applyNumberFormat="0" applyBorder="0" applyAlignment="0" applyProtection="0">
      <alignment vertical="center"/>
    </xf>
    <xf numFmtId="0" fontId="45" fillId="0" borderId="0"/>
    <xf numFmtId="0" fontId="17" fillId="13" borderId="0" applyNumberFormat="0" applyBorder="0" applyAlignment="0" applyProtection="0">
      <alignment vertical="center"/>
    </xf>
    <xf numFmtId="0" fontId="45" fillId="0" borderId="0"/>
    <xf numFmtId="0" fontId="45" fillId="0" borderId="0"/>
    <xf numFmtId="0" fontId="12" fillId="10" borderId="0" applyNumberFormat="0" applyBorder="0" applyAlignment="0" applyProtection="0">
      <alignment vertical="center"/>
    </xf>
    <xf numFmtId="0" fontId="45" fillId="0" borderId="0"/>
    <xf numFmtId="0" fontId="45" fillId="0" borderId="0"/>
    <xf numFmtId="0" fontId="45" fillId="0" borderId="0"/>
    <xf numFmtId="0" fontId="22"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11" fillId="18" borderId="11" applyNumberFormat="0" applyAlignment="0" applyProtection="0">
      <alignment vertical="center"/>
    </xf>
    <xf numFmtId="0" fontId="10" fillId="0" borderId="0"/>
    <xf numFmtId="0" fontId="11" fillId="18" borderId="11" applyNumberFormat="0" applyAlignment="0" applyProtection="0">
      <alignment vertical="center"/>
    </xf>
    <xf numFmtId="0" fontId="10" fillId="0" borderId="0"/>
    <xf numFmtId="0" fontId="10" fillId="0" borderId="0"/>
    <xf numFmtId="0" fontId="11" fillId="18" borderId="11" applyNumberFormat="0" applyAlignment="0" applyProtection="0">
      <alignment vertical="center"/>
    </xf>
    <xf numFmtId="0" fontId="45" fillId="0" borderId="0"/>
    <xf numFmtId="0" fontId="45" fillId="0" borderId="0"/>
    <xf numFmtId="0" fontId="11" fillId="18" borderId="11" applyNumberFormat="0" applyAlignment="0" applyProtection="0">
      <alignment vertical="center"/>
    </xf>
    <xf numFmtId="0" fontId="45" fillId="0" borderId="0"/>
    <xf numFmtId="0" fontId="45" fillId="0" borderId="0"/>
    <xf numFmtId="0" fontId="10" fillId="0" borderId="0"/>
    <xf numFmtId="0" fontId="11" fillId="18" borderId="11"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18" borderId="11" applyNumberFormat="0" applyAlignment="0" applyProtection="0">
      <alignment vertical="center"/>
    </xf>
    <xf numFmtId="0" fontId="10" fillId="0" borderId="0"/>
    <xf numFmtId="0" fontId="29" fillId="0" borderId="0" applyNumberFormat="0" applyFill="0" applyBorder="0" applyAlignment="0" applyProtection="0">
      <alignment vertical="center"/>
    </xf>
    <xf numFmtId="0" fontId="10" fillId="0" borderId="0"/>
    <xf numFmtId="0" fontId="10" fillId="0" borderId="0"/>
    <xf numFmtId="0" fontId="29" fillId="0" borderId="0" applyNumberFormat="0" applyFill="0" applyBorder="0" applyAlignment="0" applyProtection="0">
      <alignment vertical="center"/>
    </xf>
    <xf numFmtId="0" fontId="10" fillId="0" borderId="0"/>
    <xf numFmtId="0" fontId="45" fillId="0" borderId="0">
      <alignment vertical="center"/>
    </xf>
    <xf numFmtId="0" fontId="10" fillId="0" borderId="0"/>
    <xf numFmtId="0" fontId="45" fillId="0" borderId="0">
      <alignment vertical="center"/>
    </xf>
    <xf numFmtId="0" fontId="10" fillId="0" borderId="0"/>
    <xf numFmtId="0" fontId="45" fillId="0" borderId="0"/>
    <xf numFmtId="0" fontId="45" fillId="0" borderId="0"/>
    <xf numFmtId="0" fontId="45" fillId="0" borderId="0"/>
    <xf numFmtId="0" fontId="45" fillId="0" borderId="0"/>
    <xf numFmtId="0" fontId="45" fillId="0" borderId="0"/>
    <xf numFmtId="0" fontId="26" fillId="18" borderId="16" applyNumberFormat="0" applyAlignment="0" applyProtection="0">
      <alignment vertical="center"/>
    </xf>
    <xf numFmtId="0" fontId="45" fillId="0" borderId="0"/>
    <xf numFmtId="0" fontId="45" fillId="0" borderId="0"/>
    <xf numFmtId="0" fontId="26" fillId="18" borderId="16" applyNumberFormat="0" applyAlignment="0" applyProtection="0">
      <alignment vertical="center"/>
    </xf>
    <xf numFmtId="0" fontId="45" fillId="0" borderId="0"/>
    <xf numFmtId="0" fontId="45" fillId="0" borderId="0">
      <alignment vertical="center"/>
    </xf>
    <xf numFmtId="0" fontId="11" fillId="18" borderId="11" applyNumberFormat="0" applyAlignment="0" applyProtection="0">
      <alignment vertical="center"/>
    </xf>
    <xf numFmtId="0" fontId="10" fillId="0" borderId="0"/>
    <xf numFmtId="0" fontId="45" fillId="0" borderId="0">
      <alignment vertical="center"/>
    </xf>
    <xf numFmtId="0" fontId="11" fillId="18" borderId="11" applyNumberFormat="0" applyAlignment="0" applyProtection="0">
      <alignment vertical="center"/>
    </xf>
    <xf numFmtId="0" fontId="10" fillId="0" borderId="0"/>
    <xf numFmtId="0" fontId="45" fillId="0" borderId="0">
      <alignment vertical="center"/>
    </xf>
    <xf numFmtId="0" fontId="10" fillId="0" borderId="0"/>
    <xf numFmtId="0" fontId="45" fillId="0" borderId="0">
      <alignment vertical="center"/>
    </xf>
    <xf numFmtId="0" fontId="10" fillId="0" borderId="0"/>
    <xf numFmtId="0" fontId="22" fillId="0" borderId="0" applyNumberFormat="0" applyFill="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0" fillId="0" borderId="0"/>
    <xf numFmtId="0" fontId="45" fillId="0" borderId="0"/>
    <xf numFmtId="0" fontId="11" fillId="18" borderId="11" applyNumberFormat="0" applyAlignment="0" applyProtection="0">
      <alignment vertical="center"/>
    </xf>
    <xf numFmtId="0" fontId="45" fillId="0" borderId="0"/>
    <xf numFmtId="0" fontId="22" fillId="0" borderId="0" applyNumberFormat="0" applyFill="0" applyBorder="0" applyAlignment="0" applyProtection="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xf numFmtId="0" fontId="11" fillId="18" borderId="11"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18" borderId="11" applyNumberFormat="0" applyAlignment="0" applyProtection="0">
      <alignment vertical="center"/>
    </xf>
    <xf numFmtId="0" fontId="45" fillId="0" borderId="0"/>
    <xf numFmtId="0" fontId="45"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4" fillId="0" borderId="0">
      <alignment vertical="center"/>
    </xf>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 fillId="0" borderId="14" applyNumberFormat="0" applyFill="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12" fillId="12" borderId="0" applyNumberFormat="0" applyBorder="0" applyAlignment="0" applyProtection="0">
      <alignment vertical="center"/>
    </xf>
    <xf numFmtId="0" fontId="45" fillId="0" borderId="0"/>
    <xf numFmtId="0" fontId="14" fillId="0" borderId="0">
      <alignment vertical="center"/>
    </xf>
    <xf numFmtId="0" fontId="12" fillId="12" borderId="0" applyNumberFormat="0" applyBorder="0" applyAlignment="0" applyProtection="0">
      <alignment vertical="center"/>
    </xf>
    <xf numFmtId="0" fontId="45" fillId="0" borderId="0"/>
    <xf numFmtId="0" fontId="14" fillId="0" borderId="0">
      <alignment vertical="center"/>
    </xf>
    <xf numFmtId="0" fontId="12" fillId="12"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45" fillId="0" borderId="0"/>
    <xf numFmtId="0" fontId="45" fillId="0" borderId="0"/>
    <xf numFmtId="0" fontId="10" fillId="0" borderId="0">
      <alignment vertical="center"/>
    </xf>
    <xf numFmtId="0" fontId="45" fillId="0" borderId="0"/>
    <xf numFmtId="0" fontId="10" fillId="0" borderId="0">
      <alignment vertical="center"/>
    </xf>
    <xf numFmtId="0" fontId="45" fillId="0" borderId="0"/>
    <xf numFmtId="0" fontId="14" fillId="0" borderId="0">
      <alignment vertical="center"/>
    </xf>
    <xf numFmtId="0" fontId="12" fillId="12" borderId="0" applyNumberFormat="0" applyBorder="0" applyAlignment="0" applyProtection="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10" fillId="0" borderId="0">
      <alignment vertical="center"/>
    </xf>
    <xf numFmtId="0" fontId="45" fillId="0" borderId="0"/>
    <xf numFmtId="0" fontId="12" fillId="12" borderId="0" applyNumberFormat="0" applyBorder="0" applyAlignment="0" applyProtection="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16" fillId="0" borderId="14" applyNumberFormat="0" applyFill="0" applyAlignment="0" applyProtection="0">
      <alignment vertical="center"/>
    </xf>
    <xf numFmtId="0" fontId="45" fillId="0" borderId="0"/>
    <xf numFmtId="0" fontId="16" fillId="0" borderId="14" applyNumberFormat="0" applyFill="0" applyAlignment="0" applyProtection="0">
      <alignment vertical="center"/>
    </xf>
    <xf numFmtId="0" fontId="45" fillId="0" borderId="0"/>
    <xf numFmtId="0" fontId="45" fillId="0" borderId="0"/>
    <xf numFmtId="0" fontId="45" fillId="0" borderId="0"/>
    <xf numFmtId="0" fontId="16" fillId="0" borderId="14" applyNumberFormat="0" applyFill="0" applyAlignment="0" applyProtection="0">
      <alignment vertical="center"/>
    </xf>
    <xf numFmtId="0" fontId="45" fillId="0" borderId="0"/>
    <xf numFmtId="0" fontId="45" fillId="0" borderId="0">
      <alignment vertical="center"/>
    </xf>
    <xf numFmtId="0" fontId="11" fillId="3" borderId="11"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45" fillId="0" borderId="0"/>
    <xf numFmtId="0" fontId="12" fillId="11" borderId="0" applyNumberFormat="0" applyBorder="0" applyAlignment="0" applyProtection="0">
      <alignment vertical="center"/>
    </xf>
    <xf numFmtId="0" fontId="45" fillId="0" borderId="0"/>
    <xf numFmtId="0" fontId="45" fillId="0" borderId="0">
      <alignment vertical="center"/>
    </xf>
    <xf numFmtId="0" fontId="12" fillId="1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12" fillId="11" borderId="0" applyNumberFormat="0" applyBorder="0" applyAlignment="0" applyProtection="0">
      <alignment vertical="center"/>
    </xf>
    <xf numFmtId="0" fontId="45" fillId="0" borderId="0"/>
    <xf numFmtId="0" fontId="12" fillId="11" borderId="0" applyNumberFormat="0" applyBorder="0" applyAlignment="0" applyProtection="0">
      <alignment vertical="center"/>
    </xf>
    <xf numFmtId="0" fontId="45" fillId="0" borderId="0"/>
    <xf numFmtId="0" fontId="14" fillId="0" borderId="0">
      <alignment vertical="center"/>
    </xf>
    <xf numFmtId="0" fontId="45" fillId="0" borderId="0"/>
    <xf numFmtId="0" fontId="45" fillId="0" borderId="0"/>
    <xf numFmtId="0" fontId="45" fillId="0" borderId="0"/>
    <xf numFmtId="0" fontId="14" fillId="0" borderId="0">
      <alignment vertical="center"/>
    </xf>
    <xf numFmtId="0" fontId="45" fillId="0" borderId="0"/>
    <xf numFmtId="0" fontId="12" fillId="20" borderId="0" applyNumberFormat="0" applyBorder="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45" fillId="0" borderId="0"/>
    <xf numFmtId="0" fontId="14" fillId="0" borderId="0">
      <alignment vertical="center"/>
    </xf>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1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12" fillId="21"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4" fillId="0" borderId="0">
      <alignment vertical="center"/>
    </xf>
    <xf numFmtId="0" fontId="45"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2" fillId="21"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9"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45" fillId="0" borderId="0"/>
    <xf numFmtId="0" fontId="45" fillId="0" borderId="0"/>
    <xf numFmtId="0" fontId="11" fillId="3" borderId="11" applyNumberFormat="0" applyAlignment="0" applyProtection="0">
      <alignment vertical="center"/>
    </xf>
    <xf numFmtId="0" fontId="14" fillId="0" borderId="0">
      <alignment vertical="center"/>
    </xf>
    <xf numFmtId="0" fontId="20" fillId="3" borderId="16" applyNumberFormat="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1" fillId="3" borderId="11" applyNumberFormat="0" applyAlignment="0" applyProtection="0">
      <alignment vertical="center"/>
    </xf>
    <xf numFmtId="0" fontId="45" fillId="0" borderId="0"/>
    <xf numFmtId="0" fontId="10" fillId="0" borderId="0"/>
    <xf numFmtId="0" fontId="45" fillId="0" borderId="0"/>
    <xf numFmtId="0" fontId="10" fillId="0" borderId="0"/>
    <xf numFmtId="0" fontId="12" fillId="10" borderId="0" applyNumberFormat="0" applyBorder="0" applyAlignment="0" applyProtection="0">
      <alignment vertical="center"/>
    </xf>
    <xf numFmtId="0" fontId="45" fillId="0" borderId="0"/>
    <xf numFmtId="0" fontId="45" fillId="0" borderId="0"/>
    <xf numFmtId="0" fontId="10" fillId="0" borderId="0"/>
    <xf numFmtId="0" fontId="20" fillId="3" borderId="16" applyNumberFormat="0" applyAlignment="0" applyProtection="0">
      <alignment vertical="center"/>
    </xf>
    <xf numFmtId="0" fontId="11" fillId="3" borderId="11" applyNumberFormat="0" applyAlignment="0" applyProtection="0">
      <alignment vertical="center"/>
    </xf>
    <xf numFmtId="0" fontId="45" fillId="0" borderId="0"/>
    <xf numFmtId="0" fontId="10" fillId="0" borderId="0"/>
    <xf numFmtId="0" fontId="45" fillId="0" borderId="0"/>
    <xf numFmtId="0" fontId="10" fillId="0" borderId="0"/>
    <xf numFmtId="0" fontId="12" fillId="11" borderId="0" applyNumberFormat="0" applyBorder="0" applyAlignment="0" applyProtection="0">
      <alignment vertical="center"/>
    </xf>
    <xf numFmtId="0" fontId="45" fillId="0" borderId="0"/>
    <xf numFmtId="0" fontId="32" fillId="15" borderId="0" applyNumberFormat="0" applyBorder="0" applyAlignment="0" applyProtection="0">
      <alignment vertical="center"/>
    </xf>
    <xf numFmtId="0" fontId="45" fillId="0" borderId="0"/>
    <xf numFmtId="0" fontId="10" fillId="0" borderId="0"/>
    <xf numFmtId="0" fontId="45" fillId="0" borderId="0"/>
    <xf numFmtId="0" fontId="10" fillId="0" borderId="0"/>
    <xf numFmtId="0" fontId="45" fillId="0" borderId="0"/>
    <xf numFmtId="0" fontId="45" fillId="0" borderId="0">
      <alignment vertical="center"/>
    </xf>
    <xf numFmtId="0" fontId="45" fillId="0" borderId="0"/>
    <xf numFmtId="0" fontId="45" fillId="0" borderId="0"/>
    <xf numFmtId="0" fontId="10" fillId="0" borderId="0"/>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9" fillId="16" borderId="15"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6" fillId="18"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8" fillId="1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9" fillId="16" borderId="15"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9" fillId="16" borderId="15"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12" fillId="20" borderId="0" applyNumberFormat="0" applyBorder="0" applyAlignment="0" applyProtection="0">
      <alignment vertical="center"/>
    </xf>
    <xf numFmtId="0" fontId="45" fillId="0" borderId="0">
      <alignment vertical="center"/>
    </xf>
    <xf numFmtId="0" fontId="12" fillId="20" borderId="0" applyNumberFormat="0" applyBorder="0" applyAlignment="0" applyProtection="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45" fillId="0" borderId="0">
      <alignment vertical="center"/>
    </xf>
    <xf numFmtId="0" fontId="12" fillId="1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0" borderId="0" applyNumberFormat="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11" fillId="3" borderId="11" applyNumberFormat="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0" fillId="0" borderId="0"/>
    <xf numFmtId="0" fontId="45" fillId="0" borderId="0">
      <alignment vertical="center"/>
    </xf>
    <xf numFmtId="0" fontId="11" fillId="3" borderId="11" applyNumberFormat="0" applyAlignment="0" applyProtection="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xf numFmtId="0" fontId="45" fillId="0" borderId="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10" fillId="0" borderId="0"/>
    <xf numFmtId="0" fontId="20" fillId="3" borderId="16" applyNumberFormat="0" applyAlignment="0" applyProtection="0">
      <alignment vertical="center"/>
    </xf>
    <xf numFmtId="0" fontId="45" fillId="0" borderId="0">
      <alignment vertical="center"/>
    </xf>
    <xf numFmtId="0" fontId="10" fillId="0" borderId="0"/>
    <xf numFmtId="0" fontId="20" fillId="3" borderId="16" applyNumberFormat="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10" fillId="0" borderId="0"/>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12" fillId="25" borderId="0" applyNumberFormat="0" applyBorder="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xf numFmtId="0" fontId="11" fillId="3" borderId="11" applyNumberFormat="0" applyAlignment="0" applyProtection="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8" fillId="1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24" applyNumberFormat="0" applyFill="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9" fillId="16" borderId="15" applyNumberFormat="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1" fillId="18" borderId="11" applyNumberFormat="0" applyAlignment="0" applyProtection="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20" fillId="18" borderId="16" applyNumberFormat="0" applyAlignment="0" applyProtection="0">
      <alignment vertical="center"/>
    </xf>
    <xf numFmtId="0" fontId="12" fillId="21"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45" fillId="0" borderId="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15" fillId="0" borderId="13"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45" fillId="0" borderId="0">
      <alignment vertical="center"/>
    </xf>
    <xf numFmtId="0" fontId="10" fillId="0" borderId="0"/>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45" fillId="0" borderId="0">
      <alignment vertical="center"/>
    </xf>
    <xf numFmtId="0" fontId="10" fillId="0" borderId="0"/>
    <xf numFmtId="0" fontId="15" fillId="0" borderId="13" applyNumberFormat="0" applyFill="0" applyAlignment="0" applyProtection="0">
      <alignment vertical="center"/>
    </xf>
    <xf numFmtId="0" fontId="10" fillId="0" borderId="0"/>
    <xf numFmtId="0" fontId="11" fillId="3" borderId="11" applyNumberFormat="0" applyAlignment="0" applyProtection="0">
      <alignment vertical="center"/>
    </xf>
    <xf numFmtId="0" fontId="10" fillId="0" borderId="0"/>
    <xf numFmtId="0" fontId="10" fillId="0" borderId="0"/>
    <xf numFmtId="0" fontId="20" fillId="3" borderId="16" applyNumberFormat="0" applyAlignment="0" applyProtection="0">
      <alignment vertical="center"/>
    </xf>
    <xf numFmtId="0" fontId="11" fillId="3" borderId="11" applyNumberFormat="0" applyAlignment="0" applyProtection="0">
      <alignment vertical="center"/>
    </xf>
    <xf numFmtId="0" fontId="10" fillId="0" borderId="0"/>
    <xf numFmtId="0" fontId="10" fillId="0" borderId="0"/>
    <xf numFmtId="0" fontId="32" fillId="15" borderId="0" applyNumberFormat="0" applyBorder="0" applyAlignment="0" applyProtection="0">
      <alignment vertical="center"/>
    </xf>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2" fillId="12" borderId="0" applyNumberFormat="0" applyBorder="0" applyAlignment="0" applyProtection="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3" borderId="11" applyNumberFormat="0" applyAlignment="0" applyProtection="0">
      <alignment vertical="center"/>
    </xf>
    <xf numFmtId="0" fontId="10" fillId="0" borderId="0"/>
    <xf numFmtId="0" fontId="10" fillId="0" borderId="0"/>
    <xf numFmtId="0" fontId="45"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19" fillId="16" borderId="15"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0" borderId="0" applyNumberFormat="0" applyBorder="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2" fillId="11" borderId="0" applyNumberFormat="0" applyBorder="0" applyAlignment="0" applyProtection="0">
      <alignment vertical="center"/>
    </xf>
    <xf numFmtId="0" fontId="10" fillId="0" borderId="0"/>
    <xf numFmtId="0" fontId="10" fillId="0" borderId="0"/>
    <xf numFmtId="0" fontId="10" fillId="0" borderId="0"/>
    <xf numFmtId="0" fontId="12" fillId="11" borderId="0" applyNumberFormat="0" applyBorder="0" applyAlignment="0" applyProtection="0">
      <alignment vertical="center"/>
    </xf>
    <xf numFmtId="0" fontId="10" fillId="0" borderId="0"/>
    <xf numFmtId="0" fontId="10" fillId="0" borderId="0"/>
    <xf numFmtId="0" fontId="10" fillId="0" borderId="0"/>
    <xf numFmtId="0" fontId="20" fillId="3" borderId="16"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0" fillId="0" borderId="0"/>
    <xf numFmtId="0" fontId="10" fillId="0" borderId="0"/>
    <xf numFmtId="0" fontId="10" fillId="0" borderId="0"/>
    <xf numFmtId="0" fontId="12" fillId="11" borderId="0" applyNumberFormat="0" applyBorder="0" applyAlignment="0" applyProtection="0">
      <alignment vertical="center"/>
    </xf>
    <xf numFmtId="0" fontId="10" fillId="0" borderId="0"/>
    <xf numFmtId="0" fontId="10" fillId="0" borderId="0"/>
    <xf numFmtId="0" fontId="22" fillId="0" borderId="0" applyNumberFormat="0" applyFill="0" applyBorder="0" applyAlignment="0" applyProtection="0">
      <alignment vertical="center"/>
    </xf>
    <xf numFmtId="0" fontId="10" fillId="0" borderId="0"/>
    <xf numFmtId="0" fontId="12" fillId="11" borderId="0" applyNumberFormat="0" applyBorder="0" applyAlignment="0" applyProtection="0">
      <alignment vertical="center"/>
    </xf>
    <xf numFmtId="0" fontId="10" fillId="0" borderId="0"/>
    <xf numFmtId="0" fontId="45" fillId="0" borderId="0">
      <alignment vertical="center"/>
    </xf>
    <xf numFmtId="0" fontId="10" fillId="0" borderId="0"/>
    <xf numFmtId="0" fontId="12" fillId="12" borderId="0" applyNumberFormat="0" applyBorder="0" applyAlignment="0" applyProtection="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0" fillId="0" borderId="0"/>
    <xf numFmtId="0" fontId="10" fillId="0" borderId="0"/>
    <xf numFmtId="0" fontId="12" fillId="9" borderId="0" applyNumberFormat="0" applyBorder="0" applyAlignment="0" applyProtection="0">
      <alignment vertical="center"/>
    </xf>
    <xf numFmtId="0" fontId="10" fillId="0" borderId="0"/>
    <xf numFmtId="0" fontId="10" fillId="0" borderId="0"/>
    <xf numFmtId="0" fontId="10" fillId="0" borderId="0"/>
    <xf numFmtId="0" fontId="35"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4"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2" borderId="20" applyNumberFormat="0" applyFon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11" fillId="3" borderId="11" applyNumberFormat="0" applyAlignment="0" applyProtection="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9" fillId="0" borderId="0" applyNumberFormat="0" applyFill="0" applyBorder="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29" fillId="0" borderId="0" applyNumberForma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9"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23"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0"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10" fillId="0" borderId="0">
      <alignment vertical="center"/>
    </xf>
    <xf numFmtId="0" fontId="33" fillId="5" borderId="16" applyNumberFormat="0" applyAlignment="0" applyProtection="0">
      <alignment vertical="center"/>
    </xf>
    <xf numFmtId="0" fontId="45" fillId="0" borderId="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45" fillId="0" borderId="0"/>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18" fillId="15"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18" fillId="15" borderId="0" applyNumberFormat="0" applyBorder="0" applyAlignment="0" applyProtection="0">
      <alignment vertical="center"/>
    </xf>
    <xf numFmtId="0" fontId="45" fillId="0" borderId="0">
      <alignment vertical="center"/>
    </xf>
    <xf numFmtId="0" fontId="33" fillId="5" borderId="16" applyNumberFormat="0" applyAlignment="0" applyProtection="0">
      <alignment vertical="center"/>
    </xf>
    <xf numFmtId="0" fontId="12" fillId="25" borderId="0" applyNumberFormat="0" applyBorder="0" applyAlignment="0" applyProtection="0">
      <alignment vertical="center"/>
    </xf>
    <xf numFmtId="0" fontId="45" fillId="0" borderId="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33" fillId="5" borderId="16" applyNumberFormat="0" applyAlignment="0" applyProtection="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20" fillId="18" borderId="16" applyNumberFormat="0" applyAlignment="0" applyProtection="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10" fillId="0" borderId="0">
      <alignment vertical="center"/>
    </xf>
    <xf numFmtId="0" fontId="45" fillId="0" borderId="0">
      <alignment vertical="center"/>
    </xf>
    <xf numFmtId="0" fontId="45" fillId="0" borderId="0">
      <alignment vertical="center"/>
    </xf>
    <xf numFmtId="0" fontId="10"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alignment vertical="center"/>
    </xf>
    <xf numFmtId="0" fontId="45" fillId="0" borderId="0">
      <alignment vertical="center"/>
    </xf>
    <xf numFmtId="0" fontId="45" fillId="0" borderId="0">
      <alignment vertical="center"/>
    </xf>
    <xf numFmtId="0" fontId="10"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xf numFmtId="0" fontId="10" fillId="0" borderId="0">
      <alignment vertical="center"/>
    </xf>
    <xf numFmtId="0" fontId="45" fillId="0" borderId="0">
      <alignment vertical="center"/>
    </xf>
    <xf numFmtId="0" fontId="45" fillId="0" borderId="0">
      <alignment vertical="center"/>
    </xf>
    <xf numFmtId="0" fontId="45" fillId="0" borderId="0"/>
    <xf numFmtId="0" fontId="10"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14" fillId="0" borderId="0">
      <alignment vertical="center"/>
    </xf>
    <xf numFmtId="0" fontId="12" fillId="1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6" borderId="0" applyNumberFormat="0" applyBorder="0" applyAlignment="0" applyProtection="0">
      <alignment vertical="center"/>
    </xf>
    <xf numFmtId="0" fontId="45" fillId="0" borderId="0">
      <alignment vertical="center"/>
    </xf>
    <xf numFmtId="0" fontId="11" fillId="18"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9" fillId="16" borderId="15" applyNumberFormat="0" applyAlignment="0" applyProtection="0">
      <alignment vertical="center"/>
    </xf>
    <xf numFmtId="0" fontId="45" fillId="0" borderId="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12" fillId="2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9" fillId="16" borderId="15" applyNumberFormat="0" applyAlignment="0" applyProtection="0">
      <alignment vertical="center"/>
    </xf>
    <xf numFmtId="0" fontId="45"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4"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16" fillId="0" borderId="2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12" fillId="1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1" fillId="3"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20" fillId="3" borderId="16" applyNumberFormat="0" applyAlignment="0" applyProtection="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45" fillId="0" borderId="0">
      <alignment vertical="center"/>
    </xf>
    <xf numFmtId="0" fontId="20" fillId="3" borderId="16" applyNumberFormat="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15" fillId="0" borderId="13" applyNumberFormat="0" applyFill="0" applyAlignment="0" applyProtection="0">
      <alignment vertical="center"/>
    </xf>
    <xf numFmtId="0" fontId="45" fillId="0" borderId="0">
      <alignment vertical="center"/>
    </xf>
    <xf numFmtId="0" fontId="20" fillId="3" borderId="16"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10" fillId="0" borderId="0">
      <alignment vertical="center"/>
    </xf>
    <xf numFmtId="0" fontId="10" fillId="0" borderId="0">
      <alignment vertical="center"/>
    </xf>
    <xf numFmtId="0" fontId="15" fillId="0" borderId="13" applyNumberFormat="0" applyFill="0" applyAlignment="0" applyProtection="0">
      <alignment vertical="center"/>
    </xf>
    <xf numFmtId="0" fontId="10" fillId="0" borderId="0">
      <alignment vertical="center"/>
    </xf>
    <xf numFmtId="0" fontId="10" fillId="0" borderId="0">
      <alignment vertical="center"/>
    </xf>
    <xf numFmtId="0" fontId="17" fillId="13" borderId="0" applyNumberFormat="0" applyBorder="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15" fillId="0" borderId="13"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2" fillId="12" borderId="0" applyNumberFormat="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11" fillId="3" borderId="11" applyNumberFormat="0" applyAlignment="0" applyProtection="0">
      <alignment vertical="center"/>
    </xf>
    <xf numFmtId="0" fontId="45" fillId="0" borderId="0">
      <alignment vertical="center"/>
    </xf>
    <xf numFmtId="0" fontId="11" fillId="3" borderId="11" applyNumberFormat="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11" fillId="3" borderId="11" applyNumberFormat="0" applyAlignment="0" applyProtection="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1" fillId="18" borderId="11" applyNumberFormat="0" applyAlignment="0" applyProtection="0">
      <alignment vertical="center"/>
    </xf>
    <xf numFmtId="0" fontId="45" fillId="0" borderId="0">
      <alignment vertical="center"/>
    </xf>
    <xf numFmtId="0" fontId="14" fillId="0" borderId="0">
      <alignment vertical="center"/>
    </xf>
    <xf numFmtId="0" fontId="19" fillId="16" borderId="15" applyNumberFormat="0" applyAlignment="0" applyProtection="0">
      <alignment vertical="center"/>
    </xf>
    <xf numFmtId="0" fontId="14" fillId="0" borderId="0">
      <alignment vertical="center"/>
    </xf>
    <xf numFmtId="0" fontId="19" fillId="16" borderId="15" applyNumberFormat="0" applyAlignment="0" applyProtection="0">
      <alignment vertical="center"/>
    </xf>
    <xf numFmtId="0" fontId="11" fillId="3"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0"/>
    <xf numFmtId="0" fontId="14" fillId="0" borderId="0">
      <alignment vertical="center"/>
    </xf>
    <xf numFmtId="0" fontId="45" fillId="0" borderId="0"/>
    <xf numFmtId="0" fontId="14" fillId="0" borderId="0">
      <alignment vertical="center"/>
    </xf>
    <xf numFmtId="0" fontId="12" fillId="9" borderId="0" applyNumberFormat="0" applyBorder="0" applyAlignment="0" applyProtection="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11" fillId="3" borderId="11" applyNumberFormat="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1" fillId="18" borderId="11" applyNumberFormat="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2" fillId="10" borderId="0" applyNumberFormat="0" applyBorder="0" applyAlignment="0" applyProtection="0">
      <alignment vertical="center"/>
    </xf>
    <xf numFmtId="0" fontId="14" fillId="0" borderId="0">
      <alignment vertical="center"/>
    </xf>
    <xf numFmtId="0" fontId="45" fillId="0" borderId="0">
      <alignment vertical="center"/>
    </xf>
    <xf numFmtId="0" fontId="12" fillId="10" borderId="0" applyNumberFormat="0" applyBorder="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45" fillId="0" borderId="0"/>
    <xf numFmtId="0" fontId="14" fillId="0" borderId="0">
      <alignment vertical="center"/>
    </xf>
    <xf numFmtId="0" fontId="33" fillId="5" borderId="16" applyNumberFormat="0" applyAlignment="0" applyProtection="0">
      <alignment vertical="center"/>
    </xf>
    <xf numFmtId="0" fontId="45" fillId="0" borderId="0"/>
    <xf numFmtId="0" fontId="14" fillId="0" borderId="0">
      <alignment vertical="center"/>
    </xf>
    <xf numFmtId="0" fontId="45" fillId="0" borderId="0"/>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33" fillId="5" borderId="16" applyNumberFormat="0" applyAlignment="0" applyProtection="0">
      <alignment vertical="center"/>
    </xf>
    <xf numFmtId="0" fontId="45" fillId="0" borderId="0">
      <alignment vertical="center"/>
    </xf>
    <xf numFmtId="0" fontId="14" fillId="0" borderId="0">
      <alignment vertical="center"/>
    </xf>
    <xf numFmtId="0" fontId="12" fillId="10" borderId="0" applyNumberFormat="0" applyBorder="0" applyAlignment="0" applyProtection="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45" fillId="0" borderId="0">
      <alignment vertical="center"/>
    </xf>
    <xf numFmtId="0" fontId="10" fillId="0" borderId="0">
      <alignment vertical="center"/>
    </xf>
    <xf numFmtId="0" fontId="45" fillId="0" borderId="0">
      <alignment vertical="center"/>
    </xf>
    <xf numFmtId="0" fontId="11" fillId="18" borderId="11" applyNumberFormat="0" applyAlignment="0" applyProtection="0">
      <alignment vertical="center"/>
    </xf>
    <xf numFmtId="0" fontId="10" fillId="0" borderId="0">
      <alignment vertical="center"/>
    </xf>
    <xf numFmtId="0" fontId="45" fillId="0" borderId="0">
      <alignment vertical="center"/>
    </xf>
    <xf numFmtId="0" fontId="11" fillId="18" borderId="11" applyNumberFormat="0" applyAlignment="0" applyProtection="0">
      <alignment vertical="center"/>
    </xf>
    <xf numFmtId="0" fontId="10" fillId="0" borderId="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0" fillId="0" borderId="0">
      <alignment vertical="center"/>
    </xf>
    <xf numFmtId="0" fontId="10" fillId="0" borderId="0">
      <alignment vertical="center"/>
    </xf>
    <xf numFmtId="0" fontId="45" fillId="0" borderId="0">
      <alignment vertical="center"/>
    </xf>
    <xf numFmtId="0" fontId="11" fillId="18" borderId="11" applyNumberFormat="0" applyAlignment="0" applyProtection="0">
      <alignment vertical="center"/>
    </xf>
    <xf numFmtId="0" fontId="10"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14" fillId="0" borderId="0">
      <alignment vertical="center"/>
    </xf>
    <xf numFmtId="0" fontId="45" fillId="0" borderId="0"/>
    <xf numFmtId="0" fontId="14" fillId="0" borderId="0">
      <alignment vertical="center"/>
    </xf>
    <xf numFmtId="0" fontId="45" fillId="0" borderId="0"/>
    <xf numFmtId="0" fontId="14" fillId="0" borderId="0">
      <alignment vertical="center"/>
    </xf>
    <xf numFmtId="0" fontId="45" fillId="0" borderId="0"/>
    <xf numFmtId="0" fontId="45" fillId="2" borderId="20" applyNumberFormat="0" applyFont="0" applyAlignment="0" applyProtection="0">
      <alignment vertical="center"/>
    </xf>
    <xf numFmtId="0" fontId="45" fillId="0" borderId="0"/>
    <xf numFmtId="0" fontId="14" fillId="0" borderId="0">
      <alignment vertical="center"/>
    </xf>
    <xf numFmtId="0" fontId="45" fillId="0" borderId="0"/>
    <xf numFmtId="0" fontId="14" fillId="0" borderId="0">
      <alignment vertical="center"/>
    </xf>
    <xf numFmtId="0" fontId="45" fillId="0" borderId="0"/>
    <xf numFmtId="0" fontId="14" fillId="0" borderId="0">
      <alignment vertical="center"/>
    </xf>
    <xf numFmtId="0" fontId="45" fillId="0" borderId="0"/>
    <xf numFmtId="0" fontId="14" fillId="0" borderId="0">
      <alignment vertical="center"/>
    </xf>
    <xf numFmtId="0" fontId="12" fillId="12" borderId="0" applyNumberFormat="0" applyBorder="0" applyAlignment="0" applyProtection="0">
      <alignment vertical="center"/>
    </xf>
    <xf numFmtId="0" fontId="45" fillId="0" borderId="0"/>
    <xf numFmtId="0" fontId="14" fillId="0" borderId="0">
      <alignment vertical="center"/>
    </xf>
    <xf numFmtId="0" fontId="12" fillId="12" borderId="0" applyNumberFormat="0" applyBorder="0" applyAlignment="0" applyProtection="0">
      <alignment vertical="center"/>
    </xf>
    <xf numFmtId="0" fontId="45" fillId="0" borderId="0"/>
    <xf numFmtId="0" fontId="14" fillId="0" borderId="0">
      <alignment vertical="center"/>
    </xf>
    <xf numFmtId="0" fontId="45" fillId="0" borderId="0"/>
    <xf numFmtId="0" fontId="14" fillId="0" borderId="0">
      <alignment vertical="center"/>
    </xf>
    <xf numFmtId="0" fontId="14"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16" borderId="15" applyNumberFormat="0" applyAlignment="0" applyProtection="0">
      <alignment vertical="center"/>
    </xf>
    <xf numFmtId="0" fontId="14" fillId="0" borderId="0">
      <alignment vertical="center"/>
    </xf>
    <xf numFmtId="0" fontId="14" fillId="0" borderId="0">
      <alignment vertical="center"/>
    </xf>
    <xf numFmtId="0" fontId="45" fillId="0" borderId="0">
      <alignment vertical="center"/>
    </xf>
    <xf numFmtId="0" fontId="45" fillId="0" borderId="0">
      <alignment vertical="center"/>
    </xf>
    <xf numFmtId="0" fontId="45" fillId="0" borderId="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20"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0"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6" fillId="2" borderId="20" applyNumberFormat="0" applyFont="0" applyAlignment="0" applyProtection="0">
      <alignment vertical="center"/>
    </xf>
    <xf numFmtId="0" fontId="45" fillId="0" borderId="0">
      <alignment vertical="center"/>
    </xf>
    <xf numFmtId="0" fontId="45" fillId="2" borderId="20" applyNumberFormat="0" applyFon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22" fillId="0" borderId="0" applyNumberForma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35" fillId="0" borderId="0"/>
    <xf numFmtId="0" fontId="45" fillId="0" borderId="0">
      <alignment vertical="center"/>
    </xf>
    <xf numFmtId="0" fontId="3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16" fillId="0" borderId="14" applyNumberFormat="0" applyFill="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12" fillId="10" borderId="0" applyNumberFormat="0" applyBorder="0" applyAlignment="0" applyProtection="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16" fillId="0" borderId="14" applyNumberFormat="0" applyFill="0" applyAlignment="0" applyProtection="0">
      <alignment vertical="center"/>
    </xf>
    <xf numFmtId="0" fontId="45" fillId="0" borderId="0"/>
    <xf numFmtId="0" fontId="16" fillId="0" borderId="14" applyNumberFormat="0" applyFill="0" applyAlignment="0" applyProtection="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 fillId="0" borderId="2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6" fillId="0" borderId="24" applyNumberFormat="0" applyFill="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6" fillId="0" borderId="14" applyNumberFormat="0" applyFill="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7" fillId="13" borderId="0" applyNumberFormat="0" applyBorder="0" applyAlignment="0" applyProtection="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1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0" fillId="18" borderId="16" applyNumberFormat="0" applyAlignment="0" applyProtection="0">
      <alignment vertical="center"/>
    </xf>
    <xf numFmtId="0" fontId="22" fillId="0" borderId="0" applyNumberFormat="0" applyFill="0" applyBorder="0" applyAlignment="0" applyProtection="0">
      <alignment vertical="center"/>
    </xf>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15"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2" fillId="15" borderId="0" applyNumberFormat="0" applyBorder="0" applyAlignment="0" applyProtection="0">
      <alignment vertical="center"/>
    </xf>
    <xf numFmtId="0" fontId="20" fillId="3" borderId="16"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 fillId="9" borderId="0" applyNumberFormat="0" applyBorder="0" applyAlignment="0" applyProtection="0">
      <alignment vertical="center"/>
    </xf>
    <xf numFmtId="0" fontId="45" fillId="0" borderId="0">
      <alignment vertical="center"/>
    </xf>
    <xf numFmtId="0" fontId="45" fillId="0" borderId="0">
      <alignment vertical="center"/>
    </xf>
    <xf numFmtId="0" fontId="11" fillId="18" borderId="11" applyNumberFormat="0" applyAlignment="0" applyProtection="0">
      <alignment vertical="center"/>
    </xf>
    <xf numFmtId="0" fontId="45" fillId="0" borderId="0">
      <alignment vertical="center"/>
    </xf>
    <xf numFmtId="0" fontId="11" fillId="18"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1" fillId="18" borderId="11" applyNumberFormat="0" applyAlignment="0" applyProtection="0">
      <alignment vertical="center"/>
    </xf>
    <xf numFmtId="0" fontId="45" fillId="0" borderId="0">
      <alignment vertical="center"/>
    </xf>
    <xf numFmtId="0" fontId="11" fillId="18" borderId="11" applyNumberFormat="0" applyAlignment="0" applyProtection="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11" fillId="18" borderId="11" applyNumberForma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0" fillId="3" borderId="16" applyNumberFormat="0" applyAlignment="0" applyProtection="0">
      <alignment vertical="center"/>
    </xf>
    <xf numFmtId="0" fontId="45" fillId="0" borderId="0">
      <alignment vertical="center"/>
    </xf>
    <xf numFmtId="0" fontId="17" fillId="1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alignment vertical="center"/>
    </xf>
    <xf numFmtId="0" fontId="10" fillId="0" borderId="0">
      <alignment vertical="center"/>
    </xf>
    <xf numFmtId="0" fontId="17"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5" fillId="0" borderId="0">
      <alignment vertical="center"/>
    </xf>
    <xf numFmtId="0" fontId="45" fillId="0" borderId="0">
      <alignment vertical="center"/>
    </xf>
    <xf numFmtId="0" fontId="45" fillId="0" borderId="0">
      <alignment vertical="center"/>
    </xf>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13" borderId="0" applyNumberFormat="0" applyBorder="0" applyAlignment="0" applyProtection="0">
      <alignment vertical="center"/>
    </xf>
    <xf numFmtId="0" fontId="45" fillId="0" borderId="0"/>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13" borderId="0" applyNumberFormat="0" applyBorder="0" applyAlignment="0" applyProtection="0">
      <alignment vertical="center"/>
    </xf>
    <xf numFmtId="0" fontId="45" fillId="0" borderId="0"/>
    <xf numFmtId="0" fontId="12" fillId="9" borderId="0" applyNumberFormat="0" applyBorder="0" applyAlignment="0" applyProtection="0">
      <alignment vertical="center"/>
    </xf>
    <xf numFmtId="0" fontId="17" fillId="13" borderId="0" applyNumberFormat="0" applyBorder="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2" fillId="10" borderId="0" applyNumberFormat="0" applyBorder="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11" fillId="3" borderId="11"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45" fillId="0" borderId="0"/>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20" fillId="3" borderId="16" applyNumberFormat="0" applyAlignment="0" applyProtection="0">
      <alignment vertical="center"/>
    </xf>
    <xf numFmtId="0" fontId="45" fillId="0" borderId="0"/>
    <xf numFmtId="0" fontId="45" fillId="0" borderId="0"/>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11" fillId="3" borderId="11"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11" fillId="3" borderId="11"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26" fillId="18" borderId="16" applyNumberFormat="0" applyAlignment="0" applyProtection="0">
      <alignment vertical="center"/>
    </xf>
    <xf numFmtId="0" fontId="45" fillId="0" borderId="0"/>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11" fillId="3" borderId="11" applyNumberFormat="0" applyAlignment="0" applyProtection="0">
      <alignment vertical="center"/>
    </xf>
    <xf numFmtId="0" fontId="45" fillId="0" borderId="0"/>
    <xf numFmtId="0" fontId="11" fillId="3" borderId="11" applyNumberFormat="0" applyAlignment="0" applyProtection="0">
      <alignment vertical="center"/>
    </xf>
    <xf numFmtId="0" fontId="45" fillId="0" borderId="0"/>
    <xf numFmtId="0" fontId="17" fillId="1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12" fillId="21" borderId="0" applyNumberFormat="0" applyBorder="0" applyAlignment="0" applyProtection="0">
      <alignment vertical="center"/>
    </xf>
    <xf numFmtId="0" fontId="45" fillId="0" borderId="0"/>
    <xf numFmtId="0" fontId="12" fillId="21" borderId="0" applyNumberFormat="0" applyBorder="0" applyAlignment="0" applyProtection="0">
      <alignment vertical="center"/>
    </xf>
    <xf numFmtId="0" fontId="45" fillId="0" borderId="0"/>
    <xf numFmtId="0" fontId="14" fillId="0" borderId="0">
      <alignment vertical="center"/>
    </xf>
    <xf numFmtId="0" fontId="43" fillId="0" borderId="0"/>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9" fillId="16" borderId="15"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33" fillId="5" borderId="16" applyNumberFormat="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33" fillId="5" borderId="16"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6" fillId="18" borderId="16"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23" applyNumberFormat="0" applyFill="0" applyAlignment="0" applyProtection="0">
      <alignment vertical="center"/>
    </xf>
    <xf numFmtId="0" fontId="16" fillId="0" borderId="14" applyNumberFormat="0" applyFill="0" applyAlignment="0" applyProtection="0">
      <alignment vertical="center"/>
    </xf>
    <xf numFmtId="0" fontId="16" fillId="0" borderId="23"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23"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6" fillId="18" borderId="16"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9" fillId="0" borderId="0" applyNumberFormat="0" applyFill="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9" fillId="0" borderId="0" applyNumberFormat="0" applyFill="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33" fillId="5" borderId="16"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8" fillId="15" borderId="0" applyNumberFormat="0" applyBorder="0" applyAlignment="0" applyProtection="0">
      <alignment vertical="center"/>
    </xf>
    <xf numFmtId="0" fontId="16" fillId="0" borderId="23" applyNumberFormat="0" applyFill="0" applyAlignment="0" applyProtection="0">
      <alignment vertical="center"/>
    </xf>
    <xf numFmtId="0" fontId="18" fillId="15" borderId="0" applyNumberFormat="0" applyBorder="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8" fillId="15" borderId="0" applyNumberFormat="0" applyBorder="0" applyAlignment="0" applyProtection="0">
      <alignment vertical="center"/>
    </xf>
    <xf numFmtId="0" fontId="16" fillId="0" borderId="23" applyNumberFormat="0" applyFill="0" applyAlignment="0" applyProtection="0">
      <alignment vertical="center"/>
    </xf>
    <xf numFmtId="0" fontId="18" fillId="15" borderId="0" applyNumberFormat="0" applyBorder="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20" fillId="3"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20" fillId="3"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18"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11" fillId="3" borderId="11"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2" fillId="15" borderId="0" applyNumberFormat="0" applyBorder="0" applyAlignment="0" applyProtection="0">
      <alignment vertical="center"/>
    </xf>
    <xf numFmtId="0" fontId="20" fillId="3" borderId="16" applyNumberFormat="0" applyAlignment="0" applyProtection="0">
      <alignment vertical="center"/>
    </xf>
    <xf numFmtId="0" fontId="32" fillId="15" borderId="0" applyNumberFormat="0" applyBorder="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2" fillId="15" borderId="0" applyNumberFormat="0" applyBorder="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2" fillId="15" borderId="0" applyNumberFormat="0" applyBorder="0" applyAlignment="0" applyProtection="0">
      <alignment vertical="center"/>
    </xf>
    <xf numFmtId="0" fontId="20" fillId="3" borderId="16" applyNumberFormat="0" applyAlignment="0" applyProtection="0">
      <alignment vertical="center"/>
    </xf>
    <xf numFmtId="0" fontId="29" fillId="0" borderId="0" applyNumberFormat="0" applyFill="0" applyBorder="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9" fillId="0" borderId="0" applyNumberFormat="0" applyFill="0" applyBorder="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33" fillId="5"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15" fillId="0" borderId="13" applyNumberFormat="0" applyFill="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0" fillId="3" borderId="16" applyNumberFormat="0" applyAlignment="0" applyProtection="0">
      <alignment vertical="center"/>
    </xf>
    <xf numFmtId="0" fontId="26" fillId="18" borderId="16" applyNumberFormat="0" applyAlignment="0" applyProtection="0">
      <alignment vertical="center"/>
    </xf>
    <xf numFmtId="0" fontId="26" fillId="18" borderId="16" applyNumberFormat="0" applyAlignment="0" applyProtection="0">
      <alignment vertical="center"/>
    </xf>
    <xf numFmtId="0" fontId="26" fillId="18" borderId="16" applyNumberFormat="0" applyAlignment="0" applyProtection="0">
      <alignment vertical="center"/>
    </xf>
    <xf numFmtId="0" fontId="26" fillId="18" borderId="16" applyNumberFormat="0" applyAlignment="0" applyProtection="0">
      <alignment vertical="center"/>
    </xf>
    <xf numFmtId="0" fontId="26" fillId="18" borderId="16" applyNumberFormat="0" applyAlignment="0" applyProtection="0">
      <alignment vertical="center"/>
    </xf>
    <xf numFmtId="0" fontId="26" fillId="18" borderId="16"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2" fillId="10" borderId="0" applyNumberFormat="0" applyBorder="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2" fillId="10" borderId="0" applyNumberFormat="0" applyBorder="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1" fillId="3" borderId="11"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19" fillId="16" borderId="15"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5" borderId="16" applyNumberFormat="0" applyAlignment="0" applyProtection="0">
      <alignment vertical="center"/>
    </xf>
    <xf numFmtId="0" fontId="12" fillId="21" borderId="0" applyNumberFormat="0" applyBorder="0" applyAlignment="0" applyProtection="0">
      <alignment vertical="center"/>
    </xf>
    <xf numFmtId="0" fontId="22" fillId="0" borderId="0" applyNumberFormat="0" applyFill="0" applyBorder="0" applyAlignment="0" applyProtection="0">
      <alignment vertical="center"/>
    </xf>
    <xf numFmtId="0" fontId="12"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6" borderId="0" applyNumberFormat="0" applyBorder="0" applyAlignment="0" applyProtection="0">
      <alignment vertical="center"/>
    </xf>
    <xf numFmtId="0" fontId="22" fillId="0" borderId="0" applyNumberFormat="0" applyFill="0" applyBorder="0" applyAlignment="0" applyProtection="0">
      <alignment vertical="center"/>
    </xf>
    <xf numFmtId="0" fontId="12" fillId="16"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6" borderId="0" applyNumberFormat="0" applyBorder="0" applyAlignment="0" applyProtection="0">
      <alignment vertical="center"/>
    </xf>
    <xf numFmtId="0" fontId="22" fillId="0" borderId="0" applyNumberFormat="0" applyFill="0" applyBorder="0" applyAlignment="0" applyProtection="0">
      <alignment vertical="center"/>
    </xf>
    <xf numFmtId="0" fontId="12" fillId="6"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5" fillId="2" borderId="20" applyNumberFormat="0" applyFont="0" applyAlignment="0" applyProtection="0">
      <alignment vertical="center"/>
    </xf>
    <xf numFmtId="0" fontId="22" fillId="0" borderId="0" applyNumberFormat="0" applyFill="0" applyBorder="0" applyAlignment="0" applyProtection="0">
      <alignment vertical="center"/>
    </xf>
    <xf numFmtId="0" fontId="10" fillId="2" borderId="20" applyNumberFormat="0" applyFon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45" fillId="2" borderId="20" applyNumberFormat="0" applyFont="0" applyAlignment="0" applyProtection="0">
      <alignment vertical="center"/>
    </xf>
    <xf numFmtId="0" fontId="22" fillId="0" borderId="0" applyNumberFormat="0" applyFill="0" applyBorder="0" applyAlignment="0" applyProtection="0">
      <alignment vertical="center"/>
    </xf>
    <xf numFmtId="0" fontId="45" fillId="2" borderId="20" applyNumberFormat="0" applyFont="0" applyAlignment="0" applyProtection="0">
      <alignment vertical="center"/>
    </xf>
    <xf numFmtId="0" fontId="22" fillId="0" borderId="0" applyNumberFormat="0" applyFill="0" applyBorder="0" applyAlignment="0" applyProtection="0">
      <alignment vertical="center"/>
    </xf>
    <xf numFmtId="0" fontId="45" fillId="2" borderId="20" applyNumberFormat="0" applyFont="0" applyAlignment="0" applyProtection="0">
      <alignment vertical="center"/>
    </xf>
    <xf numFmtId="0" fontId="22" fillId="0" borderId="0" applyNumberFormat="0" applyFill="0" applyBorder="0" applyAlignment="0" applyProtection="0">
      <alignment vertical="center"/>
    </xf>
    <xf numFmtId="0" fontId="45" fillId="2" borderId="20" applyNumberFormat="0" applyFont="0" applyAlignment="0" applyProtection="0">
      <alignment vertical="center"/>
    </xf>
    <xf numFmtId="0" fontId="22" fillId="0" borderId="0" applyNumberFormat="0" applyFill="0" applyBorder="0" applyAlignment="0" applyProtection="0">
      <alignment vertical="center"/>
    </xf>
    <xf numFmtId="0" fontId="45" fillId="2" borderId="20" applyNumberFormat="0" applyFon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1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21"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18" borderId="11"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15"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3" fillId="5" borderId="16"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8" fillId="15" borderId="0" applyNumberFormat="0" applyBorder="0" applyAlignment="0" applyProtection="0">
      <alignment vertical="center"/>
    </xf>
    <xf numFmtId="0" fontId="12" fillId="12" borderId="0" applyNumberFormat="0" applyBorder="0" applyAlignment="0" applyProtection="0">
      <alignment vertical="center"/>
    </xf>
    <xf numFmtId="0" fontId="45" fillId="2" borderId="20" applyNumberFormat="0" applyFont="0" applyAlignment="0" applyProtection="0">
      <alignment vertical="center"/>
    </xf>
    <xf numFmtId="0" fontId="12" fillId="12" borderId="0" applyNumberFormat="0" applyBorder="0" applyAlignment="0" applyProtection="0">
      <alignment vertical="center"/>
    </xf>
    <xf numFmtId="0" fontId="45" fillId="2" borderId="20" applyNumberFormat="0" applyFont="0" applyAlignment="0" applyProtection="0">
      <alignment vertical="center"/>
    </xf>
    <xf numFmtId="0" fontId="12" fillId="12" borderId="0" applyNumberFormat="0" applyBorder="0" applyAlignment="0" applyProtection="0">
      <alignment vertical="center"/>
    </xf>
    <xf numFmtId="0" fontId="45" fillId="2" borderId="20" applyNumberFormat="0" applyFont="0" applyAlignment="0" applyProtection="0">
      <alignment vertical="center"/>
    </xf>
    <xf numFmtId="0" fontId="12" fillId="12" borderId="0" applyNumberFormat="0" applyBorder="0" applyAlignment="0" applyProtection="0">
      <alignment vertical="center"/>
    </xf>
    <xf numFmtId="0" fontId="45" fillId="2" borderId="20" applyNumberFormat="0" applyFont="0" applyAlignment="0" applyProtection="0">
      <alignment vertical="center"/>
    </xf>
    <xf numFmtId="0" fontId="12" fillId="12" borderId="0" applyNumberFormat="0" applyBorder="0" applyAlignment="0" applyProtection="0">
      <alignment vertical="center"/>
    </xf>
    <xf numFmtId="0" fontId="45" fillId="2" borderId="20" applyNumberFormat="0" applyFont="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3" fillId="5" borderId="16"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3" fillId="5" borderId="16"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3" fillId="5" borderId="16"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11" applyNumberFormat="0" applyAlignment="0" applyProtection="0">
      <alignment vertical="center"/>
    </xf>
    <xf numFmtId="0" fontId="12" fillId="16" borderId="0" applyNumberFormat="0" applyBorder="0" applyAlignment="0" applyProtection="0">
      <alignment vertical="center"/>
    </xf>
    <xf numFmtId="0" fontId="11" fillId="18" borderId="11"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1" fillId="3" borderId="11" applyNumberFormat="0" applyAlignment="0" applyProtection="0">
      <alignment vertical="center"/>
    </xf>
    <xf numFmtId="0" fontId="12" fillId="11" borderId="0" applyNumberFormat="0" applyBorder="0" applyAlignment="0" applyProtection="0">
      <alignment vertical="center"/>
    </xf>
    <xf numFmtId="0" fontId="11" fillId="3" borderId="11"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3" fillId="5" borderId="16"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3" fillId="5" borderId="16"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3" fillId="5" borderId="16"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3" fillId="5" borderId="16" applyNumberFormat="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3" fillId="5" borderId="16" applyNumberFormat="0" applyAlignment="0" applyProtection="0">
      <alignment vertical="center"/>
    </xf>
    <xf numFmtId="0" fontId="12" fillId="10" borderId="0" applyNumberFormat="0" applyBorder="0" applyAlignment="0" applyProtection="0">
      <alignment vertical="center"/>
    </xf>
    <xf numFmtId="0" fontId="33" fillId="5" borderId="16" applyNumberFormat="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0" fillId="2" borderId="20" applyNumberFormat="0" applyFont="0" applyAlignment="0" applyProtection="0">
      <alignment vertical="center"/>
    </xf>
    <xf numFmtId="0" fontId="18" fillId="15" borderId="0" applyNumberFormat="0" applyBorder="0" applyAlignment="0" applyProtection="0">
      <alignment vertical="center"/>
    </xf>
    <xf numFmtId="0" fontId="10" fillId="2" borderId="20" applyNumberFormat="0" applyFon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5" fillId="2" borderId="20" applyNumberFormat="0" applyFont="0" applyAlignment="0" applyProtection="0">
      <alignment vertical="center"/>
    </xf>
    <xf numFmtId="0" fontId="18" fillId="15" borderId="0" applyNumberFormat="0" applyBorder="0" applyAlignment="0" applyProtection="0">
      <alignment vertical="center"/>
    </xf>
    <xf numFmtId="0" fontId="45" fillId="2" borderId="20" applyNumberFormat="0" applyFon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11" fillId="18" borderId="11"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45"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36"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xf numFmtId="0" fontId="45" fillId="2" borderId="20" applyNumberFormat="0" applyFont="0" applyAlignment="0" applyProtection="0">
      <alignment vertical="center"/>
    </xf>
  </cellStyleXfs>
  <cellXfs count="54">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238" applyFont="1" applyFill="1" applyBorder="1" applyAlignment="1">
      <alignment horizontal="left" vertical="center" wrapText="1"/>
    </xf>
    <xf numFmtId="0" fontId="7" fillId="0" borderId="1" xfId="4238" applyFont="1" applyFill="1" applyBorder="1" applyAlignment="1">
      <alignment horizontal="center" vertical="center" wrapText="1"/>
    </xf>
    <xf numFmtId="0" fontId="8" fillId="0" borderId="1" xfId="4238" applyNumberFormat="1" applyFont="1" applyFill="1" applyBorder="1" applyAlignment="1">
      <alignment horizontal="center" vertical="center" wrapText="1"/>
    </xf>
    <xf numFmtId="0" fontId="8" fillId="0" borderId="1" xfId="4238" applyFont="1" applyFill="1" applyBorder="1" applyAlignment="1">
      <alignment horizontal="center" vertical="center"/>
    </xf>
    <xf numFmtId="0" fontId="6" fillId="0" borderId="2" xfId="5125" applyFont="1" applyFill="1" applyBorder="1" applyAlignment="1">
      <alignment horizontal="center" vertical="center"/>
    </xf>
    <xf numFmtId="0" fontId="8" fillId="0" borderId="1" xfId="5094"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238" applyFont="1" applyFill="1" applyBorder="1" applyAlignment="1">
      <alignment horizontal="left" vertical="center" wrapText="1"/>
    </xf>
    <xf numFmtId="0" fontId="7" fillId="0" borderId="1" xfId="4238" applyFont="1" applyFill="1" applyBorder="1" applyAlignment="1">
      <alignment horizontal="center" vertical="center" wrapText="1"/>
    </xf>
    <xf numFmtId="0" fontId="8" fillId="0" borderId="1" xfId="4238"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5094" applyFont="1" applyFill="1" applyBorder="1" applyAlignment="1">
      <alignment horizontal="left" vertical="center" wrapText="1"/>
    </xf>
    <xf numFmtId="0" fontId="8" fillId="0" borderId="1" xfId="5094" applyFont="1" applyFill="1" applyBorder="1" applyAlignment="1">
      <alignment horizontal="center" vertical="center" wrapText="1"/>
    </xf>
    <xf numFmtId="0" fontId="8" fillId="0" borderId="1" xfId="5094" applyFont="1" applyFill="1" applyBorder="1" applyAlignment="1">
      <alignment horizontal="center" vertical="center"/>
    </xf>
    <xf numFmtId="0" fontId="6" fillId="0" borderId="1" xfId="8251" applyFont="1" applyFill="1" applyBorder="1" applyAlignment="1">
      <alignment horizontal="center" vertical="center"/>
    </xf>
    <xf numFmtId="0" fontId="6" fillId="0" borderId="1" xfId="5125" applyFont="1" applyFill="1" applyBorder="1" applyAlignment="1">
      <alignment horizontal="center" vertical="center"/>
    </xf>
    <xf numFmtId="0" fontId="6" fillId="0" borderId="1" xfId="5101"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0" xfId="0" applyFont="1" applyFill="1" applyBorder="1" applyAlignment="1">
      <alignment horizontal="center" vertical="center" wrapText="1"/>
    </xf>
    <xf numFmtId="0" fontId="8" fillId="0" borderId="1" xfId="5094" applyFont="1" applyFill="1" applyBorder="1" applyAlignment="1">
      <alignment horizontal="left" vertical="center" wrapText="1"/>
    </xf>
    <xf numFmtId="0" fontId="6" fillId="0" borderId="1" xfId="6709"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8" fillId="28" borderId="1" xfId="5094" applyFont="1" applyFill="1" applyBorder="1" applyAlignment="1">
      <alignment horizontal="left" vertical="center" wrapText="1"/>
    </xf>
    <xf numFmtId="0" fontId="8" fillId="28" borderId="1" xfId="5094" applyFont="1" applyFill="1" applyBorder="1" applyAlignment="1">
      <alignment horizontal="center" vertical="center" wrapText="1"/>
    </xf>
    <xf numFmtId="0" fontId="0" fillId="28" borderId="0" xfId="0" applyFont="1" applyFill="1" applyAlignment="1">
      <alignment vertical="center"/>
    </xf>
    <xf numFmtId="0" fontId="0" fillId="28" borderId="0" xfId="0" applyFill="1" applyAlignment="1">
      <alignment vertical="center"/>
    </xf>
  </cellXfs>
  <cellStyles count="21019">
    <cellStyle name="_ET_STYLE_NoName_00_" xfId="397"/>
    <cellStyle name="20% - 强调文字颜色 1 2" xfId="379"/>
    <cellStyle name="20% - 强调文字颜色 1 2 10" xfId="430"/>
    <cellStyle name="20% - 强调文字颜色 1 2 10 2" xfId="452"/>
    <cellStyle name="20% - 强调文字颜色 1 2 10 3" xfId="375"/>
    <cellStyle name="20% - 强调文字颜色 1 2 11" xfId="458"/>
    <cellStyle name="20% - 强调文字颜色 1 2 11 2" xfId="415"/>
    <cellStyle name="20% - 强调文字颜色 1 2 11 3" xfId="423"/>
    <cellStyle name="20% - 强调文字颜色 1 2 12" xfId="392"/>
    <cellStyle name="20% - 强调文字颜色 1 2 12 2" xfId="402"/>
    <cellStyle name="20% - 强调文字颜色 1 2 12 3" xfId="408"/>
    <cellStyle name="20% - 强调文字颜色 1 2 2" xfId="476"/>
    <cellStyle name="20% - 强调文字颜色 1 2 2 10" xfId="448"/>
    <cellStyle name="20% - 强调文字颜色 1 2 2 11" xfId="16"/>
    <cellStyle name="20% - 强调文字颜色 1 2 2 2" xfId="384"/>
    <cellStyle name="20% - 强调文字颜色 1 2 2 2 2" xfId="481"/>
    <cellStyle name="20% - 强调文字颜色 1 2 2 2 2 2" xfId="501"/>
    <cellStyle name="20% - 强调文字颜色 1 2 2 2 2 2 2" xfId="510"/>
    <cellStyle name="20% - 强调文字颜色 1 2 2 2 2 2 3" xfId="516"/>
    <cellStyle name="20% - 强调文字颜色 1 2 2 2 2 3" xfId="525"/>
    <cellStyle name="20% - 强调文字颜色 1 2 2 2 2 3 2" xfId="537"/>
    <cellStyle name="20% - 强调文字颜色 1 2 2 2 2 3 3" xfId="551"/>
    <cellStyle name="20% - 强调文字颜色 1 2 2 2 2 4" xfId="72"/>
    <cellStyle name="20% - 强调文字颜色 1 2 2 2 2 5" xfId="559"/>
    <cellStyle name="20% - 强调文字颜色 1 2 2 2 3" xfId="566"/>
    <cellStyle name="20% - 强调文字颜色 1 2 2 2 3 2" xfId="316"/>
    <cellStyle name="20% - 强调文字颜色 1 2 2 2 3 2 2" xfId="568"/>
    <cellStyle name="20% - 强调文字颜色 1 2 2 2 3 2 3" xfId="569"/>
    <cellStyle name="20% - 强调文字颜色 1 2 2 2 3 3" xfId="247"/>
    <cellStyle name="20% - 强调文字颜色 1 2 2 2 3 3 2" xfId="586"/>
    <cellStyle name="20% - 强调文字颜色 1 2 2 2 3 3 3" xfId="590"/>
    <cellStyle name="20% - 强调文字颜色 1 2 2 2 3 4" xfId="201"/>
    <cellStyle name="20% - 强调文字颜色 1 2 2 2 3 5" xfId="602"/>
    <cellStyle name="20% - 强调文字颜色 1 2 2 2 4" xfId="278"/>
    <cellStyle name="20% - 强调文字颜色 1 2 2 2 4 2" xfId="606"/>
    <cellStyle name="20% - 强调文字颜色 1 2 2 2 4 2 2" xfId="618"/>
    <cellStyle name="20% - 强调文字颜色 1 2 2 2 4 2 3" xfId="627"/>
    <cellStyle name="20% - 强调文字颜色 1 2 2 2 4 3" xfId="631"/>
    <cellStyle name="20% - 强调文字颜色 1 2 2 2 4 3 2" xfId="639"/>
    <cellStyle name="20% - 强调文字颜色 1 2 2 2 4 3 3" xfId="646"/>
    <cellStyle name="20% - 强调文字颜色 1 2 2 2 4 4" xfId="653"/>
    <cellStyle name="20% - 强调文字颜色 1 2 2 2 4 5" xfId="658"/>
    <cellStyle name="20% - 强调文字颜色 1 2 2 2 5" xfId="290"/>
    <cellStyle name="20% - 强调文字颜色 1 2 2 2 5 2" xfId="664"/>
    <cellStyle name="20% - 强调文字颜色 1 2 2 2 5 3" xfId="679"/>
    <cellStyle name="20% - 强调文字颜色 1 2 2 2 6" xfId="57"/>
    <cellStyle name="20% - 强调文字颜色 1 2 2 2 6 2" xfId="683"/>
    <cellStyle name="20% - 强调文字颜色 1 2 2 2 6 3" xfId="694"/>
    <cellStyle name="20% - 强调文字颜色 1 2 2 2 7" xfId="330"/>
    <cellStyle name="20% - 强调文字颜色 1 2 2 2 8" xfId="343"/>
    <cellStyle name="20% - 强调文字颜色 1 2 2 3" xfId="695"/>
    <cellStyle name="20% - 强调文字颜色 1 2 2 3 2" xfId="698"/>
    <cellStyle name="20% - 强调文字颜色 1 2 2 3 2 2" xfId="702"/>
    <cellStyle name="20% - 强调文字颜色 1 2 2 3 2 3" xfId="710"/>
    <cellStyle name="20% - 强调文字颜色 1 2 2 3 3" xfId="720"/>
    <cellStyle name="20% - 强调文字颜色 1 2 2 3 3 2" xfId="722"/>
    <cellStyle name="20% - 强调文字颜色 1 2 2 3 3 3" xfId="729"/>
    <cellStyle name="20% - 强调文字颜色 1 2 2 3 4" xfId="741"/>
    <cellStyle name="20% - 强调文字颜色 1 2 2 3 5" xfId="747"/>
    <cellStyle name="20% - 强调文字颜色 1 2 2 4" xfId="748"/>
    <cellStyle name="20% - 强调文字颜色 1 2 2 4 2" xfId="751"/>
    <cellStyle name="20% - 强调文字颜色 1 2 2 4 2 2" xfId="760"/>
    <cellStyle name="20% - 强调文字颜色 1 2 2 4 2 3" xfId="770"/>
    <cellStyle name="20% - 强调文字颜色 1 2 2 4 3" xfId="778"/>
    <cellStyle name="20% - 强调文字颜色 1 2 2 4 3 2" xfId="794"/>
    <cellStyle name="20% - 强调文字颜色 1 2 2 4 3 3" xfId="811"/>
    <cellStyle name="20% - 强调文字颜色 1 2 2 4 4" xfId="819"/>
    <cellStyle name="20% - 强调文字颜色 1 2 2 4 5" xfId="826"/>
    <cellStyle name="20% - 强调文字颜色 1 2 2 5" xfId="830"/>
    <cellStyle name="20% - 强调文字颜色 1 2 2 5 2" xfId="833"/>
    <cellStyle name="20% - 强调文字颜色 1 2 2 5 2 2" xfId="844"/>
    <cellStyle name="20% - 强调文字颜色 1 2 2 5 2 3" xfId="108"/>
    <cellStyle name="20% - 强调文字颜色 1 2 2 5 3" xfId="851"/>
    <cellStyle name="20% - 强调文字颜色 1 2 2 5 3 2" xfId="870"/>
    <cellStyle name="20% - 强调文字颜色 1 2 2 5 3 3" xfId="883"/>
    <cellStyle name="20% - 强调文字颜色 1 2 2 5 4" xfId="890"/>
    <cellStyle name="20% - 强调文字颜色 1 2 2 5 5" xfId="895"/>
    <cellStyle name="20% - 强调文字颜色 1 2 2 6" xfId="901"/>
    <cellStyle name="20% - 强调文字颜色 1 2 2 6 2" xfId="906"/>
    <cellStyle name="20% - 强调文字颜色 1 2 2 6 3" xfId="910"/>
    <cellStyle name="20% - 强调文字颜色 1 2 2 7" xfId="912"/>
    <cellStyle name="20% - 强调文字颜色 1 2 2 7 2" xfId="916"/>
    <cellStyle name="20% - 强调文字颜色 1 2 2 7 3" xfId="919"/>
    <cellStyle name="20% - 强调文字颜色 1 2 2 8" xfId="604"/>
    <cellStyle name="20% - 强调文字颜色 1 2 2 8 2" xfId="617"/>
    <cellStyle name="20% - 强调文字颜色 1 2 2 8 3" xfId="626"/>
    <cellStyle name="20% - 强调文字颜色 1 2 2 9" xfId="628"/>
    <cellStyle name="20% - 强调文字颜色 1 2 3" xfId="665"/>
    <cellStyle name="20% - 强调文字颜色 1 2 3 2" xfId="920"/>
    <cellStyle name="20% - 强调文字颜色 1 2 3 2 2" xfId="925"/>
    <cellStyle name="20% - 强调文字颜色 1 2 3 2 2 2" xfId="926"/>
    <cellStyle name="20% - 强调文字颜色 1 2 3 2 2 2 2" xfId="937"/>
    <cellStyle name="20% - 强调文字颜色 1 2 3 2 2 2 3" xfId="954"/>
    <cellStyle name="20% - 强调文字颜色 1 2 3 2 2 3" xfId="959"/>
    <cellStyle name="20% - 强调文字颜色 1 2 3 2 2 3 2" xfId="966"/>
    <cellStyle name="20% - 强调文字颜色 1 2 3 2 2 3 3" xfId="169"/>
    <cellStyle name="20% - 强调文字颜色 1 2 3 2 2 4" xfId="528"/>
    <cellStyle name="20% - 强调文字颜色 1 2 3 2 2 5" xfId="547"/>
    <cellStyle name="20% - 强调文字颜色 1 2 3 2 3" xfId="975"/>
    <cellStyle name="20% - 强调文字颜色 1 2 3 2 3 2" xfId="977"/>
    <cellStyle name="20% - 强调文字颜色 1 2 3 2 3 3" xfId="981"/>
    <cellStyle name="20% - 强调文字颜色 1 2 3 2 4" xfId="986"/>
    <cellStyle name="20% - 强调文字颜色 1 2 3 2 4 2" xfId="990"/>
    <cellStyle name="20% - 强调文字颜色 1 2 3 2 4 3" xfId="1004"/>
    <cellStyle name="20% - 强调文字颜色 1 2 3 2 5" xfId="1008"/>
    <cellStyle name="20% - 强调文字颜色 1 2 3 2 6" xfId="1019"/>
    <cellStyle name="20% - 强调文字颜色 1 2 3 3" xfId="1020"/>
    <cellStyle name="20% - 强调文字颜色 1 2 3 3 2" xfId="1024"/>
    <cellStyle name="20% - 强调文字颜色 1 2 3 3 2 2" xfId="44"/>
    <cellStyle name="20% - 强调文字颜色 1 2 3 3 2 3" xfId="1028"/>
    <cellStyle name="20% - 强调文字颜色 1 2 3 3 3" xfId="1030"/>
    <cellStyle name="20% - 强调文字颜色 1 2 3 3 3 2" xfId="1037"/>
    <cellStyle name="20% - 强调文字颜色 1 2 3 3 3 3" xfId="1047"/>
    <cellStyle name="20% - 强调文字颜色 1 2 3 3 4" xfId="1051"/>
    <cellStyle name="20% - 强调文字颜色 1 2 3 3 5" xfId="1060"/>
    <cellStyle name="20% - 强调文字颜色 1 2 3 4" xfId="1064"/>
    <cellStyle name="20% - 强调文字颜色 1 2 3 4 2" xfId="1067"/>
    <cellStyle name="20% - 强调文字颜色 1 2 3 4 2 2" xfId="131"/>
    <cellStyle name="20% - 强调文字颜色 1 2 3 4 2 3" xfId="1072"/>
    <cellStyle name="20% - 强调文字颜色 1 2 3 4 3" xfId="1076"/>
    <cellStyle name="20% - 强调文字颜色 1 2 3 4 3 2" xfId="1092"/>
    <cellStyle name="20% - 强调文字颜色 1 2 3 4 3 3" xfId="1113"/>
    <cellStyle name="20% - 强调文字颜色 1 2 3 4 4" xfId="1119"/>
    <cellStyle name="20% - 强调文字颜色 1 2 3 4 5" xfId="1126"/>
    <cellStyle name="20% - 强调文字颜色 1 2 3 5" xfId="1131"/>
    <cellStyle name="20% - 强调文字颜色 1 2 3 5 2" xfId="1140"/>
    <cellStyle name="20% - 强调文字颜色 1 2 3 5 3" xfId="1147"/>
    <cellStyle name="20% - 强调文字颜色 1 2 3 6" xfId="1149"/>
    <cellStyle name="20% - 强调文字颜色 1 2 3 6 2" xfId="1159"/>
    <cellStyle name="20% - 强调文字颜色 1 2 3 6 3" xfId="1167"/>
    <cellStyle name="20% - 强调文字颜色 1 2 3 7" xfId="475"/>
    <cellStyle name="20% - 强调文字颜色 1 2 3 8" xfId="663"/>
    <cellStyle name="20% - 强调文字颜色 1 2 4" xfId="674"/>
    <cellStyle name="20% - 强调文字颜色 1 2 4 2" xfId="1168"/>
    <cellStyle name="20% - 强调文字颜色 1 2 4 2 2" xfId="1173"/>
    <cellStyle name="20% - 强调文字颜色 1 2 4 2 2 2" xfId="1174"/>
    <cellStyle name="20% - 强调文字颜色 1 2 4 2 2 3" xfId="1161"/>
    <cellStyle name="20% - 强调文字颜色 1 2 4 2 3" xfId="1179"/>
    <cellStyle name="20% - 强调文字颜色 1 2 4 2 3 2" xfId="122"/>
    <cellStyle name="20% - 强调文字颜色 1 2 4 2 3 3" xfId="383"/>
    <cellStyle name="20% - 强调文字颜色 1 2 4 2 4" xfId="1188"/>
    <cellStyle name="20% - 强调文字颜色 1 2 4 2 5" xfId="1199"/>
    <cellStyle name="20% - 强调文字颜色 1 2 4 3" xfId="1200"/>
    <cellStyle name="20% - 强调文字颜色 1 2 4 3 2" xfId="1202"/>
    <cellStyle name="20% - 强调文字颜色 1 2 4 3 3" xfId="1204"/>
    <cellStyle name="20% - 强调文字颜色 1 2 4 4" xfId="1207"/>
    <cellStyle name="20% - 强调文字颜色 1 2 4 4 2" xfId="1211"/>
    <cellStyle name="20% - 强调文字颜色 1 2 4 4 3" xfId="1215"/>
    <cellStyle name="20% - 强调文字颜色 1 2 4 5" xfId="1221"/>
    <cellStyle name="20% - 强调文字颜色 1 2 4 6" xfId="1229"/>
    <cellStyle name="20% - 强调文字颜色 1 2 5" xfId="1237"/>
    <cellStyle name="20% - 强调文字颜色 1 2 5 2" xfId="1241"/>
    <cellStyle name="20% - 强调文字颜色 1 2 5 2 2" xfId="232"/>
    <cellStyle name="20% - 强调文字颜色 1 2 5 2 3" xfId="1247"/>
    <cellStyle name="20% - 强调文字颜色 1 2 5 3" xfId="1249"/>
    <cellStyle name="20% - 强调文字颜色 1 2 5 3 2" xfId="1255"/>
    <cellStyle name="20% - 强调文字颜色 1 2 5 3 3" xfId="1262"/>
    <cellStyle name="20% - 强调文字颜色 1 2 5 4" xfId="1265"/>
    <cellStyle name="20% - 强调文字颜色 1 2 5 5" xfId="1272"/>
    <cellStyle name="20% - 强调文字颜色 1 2 6" xfId="1283"/>
    <cellStyle name="20% - 强调文字颜色 1 2 6 2" xfId="1288"/>
    <cellStyle name="20% - 强调文字颜色 1 2 6 2 2" xfId="64"/>
    <cellStyle name="20% - 强调文字颜色 1 2 6 2 3" xfId="1300"/>
    <cellStyle name="20% - 强调文字颜色 1 2 6 3" xfId="226"/>
    <cellStyle name="20% - 强调文字颜色 1 2 6 3 2" xfId="1309"/>
    <cellStyle name="20% - 强调文字颜色 1 2 6 3 3" xfId="1316"/>
    <cellStyle name="20% - 强调文字颜色 1 2 6 4" xfId="1245"/>
    <cellStyle name="20% - 强调文字颜色 1 2 6 5" xfId="1325"/>
    <cellStyle name="20% - 强调文字颜色 1 2 7" xfId="1332"/>
    <cellStyle name="20% - 强调文字颜色 1 2 7 2" xfId="1335"/>
    <cellStyle name="20% - 强调文字颜色 1 2 7 2 2" xfId="827"/>
    <cellStyle name="20% - 强调文字颜色 1 2 7 2 3" xfId="1349"/>
    <cellStyle name="20% - 强调文字颜色 1 2 7 3" xfId="1250"/>
    <cellStyle name="20% - 强调文字颜色 1 2 7 3 2" xfId="899"/>
    <cellStyle name="20% - 强调文字颜色 1 2 7 3 3" xfId="1357"/>
    <cellStyle name="20% - 强调文字颜色 1 2 7 4" xfId="1258"/>
    <cellStyle name="20% - 强调文字颜色 1 2 7 4 2" xfId="1361"/>
    <cellStyle name="20% - 强调文字颜色 1 2 7 4 3" xfId="1372"/>
    <cellStyle name="20% - 强调文字颜色 1 2 7 5" xfId="1381"/>
    <cellStyle name="20% - 强调文字颜色 1 2 7 6" xfId="1390"/>
    <cellStyle name="20% - 强调文字颜色 1 2 8" xfId="1394"/>
    <cellStyle name="20% - 强调文字颜色 1 2 8 2" xfId="1396"/>
    <cellStyle name="20% - 强调文字颜色 1 2 8 3" xfId="1404"/>
    <cellStyle name="20% - 强调文字颜色 1 2 9" xfId="1405"/>
    <cellStyle name="20% - 强调文字颜色 1 2 9 2" xfId="1408"/>
    <cellStyle name="20% - 强调文字颜色 1 2 9 3" xfId="1421"/>
    <cellStyle name="20% - 强调文字颜色 1 3" xfId="1428"/>
    <cellStyle name="20% - 强调文字颜色 1 3 10" xfId="1048"/>
    <cellStyle name="20% - 强调文字颜色 1 3 10 2" xfId="80"/>
    <cellStyle name="20% - 强调文字颜色 1 3 10 3" xfId="1429"/>
    <cellStyle name="20% - 强调文字颜色 1 3 11" xfId="1055"/>
    <cellStyle name="20% - 强调文字颜色 1 3 11 2" xfId="1437"/>
    <cellStyle name="20% - 强调文字颜色 1 3 11 3" xfId="1445"/>
    <cellStyle name="20% - 强调文字颜色 1 3 2" xfId="1453"/>
    <cellStyle name="20% - 强调文字颜色 1 3 2 10" xfId="969"/>
    <cellStyle name="20% - 强调文字颜色 1 3 2 2" xfId="1457"/>
    <cellStyle name="20% - 强调文字颜色 1 3 2 2 2" xfId="1063"/>
    <cellStyle name="20% - 强调文字颜色 1 3 2 2 2 2" xfId="1065"/>
    <cellStyle name="20% - 强调文字颜色 1 3 2 2 2 2 2" xfId="129"/>
    <cellStyle name="20% - 强调文字颜色 1 3 2 2 2 2 3" xfId="1069"/>
    <cellStyle name="20% - 强调文字颜色 1 3 2 2 2 3" xfId="1074"/>
    <cellStyle name="20% - 强调文字颜色 1 3 2 2 2 3 2" xfId="1088"/>
    <cellStyle name="20% - 强调文字颜色 1 3 2 2 2 3 3" xfId="1110"/>
    <cellStyle name="20% - 强调文字颜色 1 3 2 2 2 4" xfId="1116"/>
    <cellStyle name="20% - 强调文字颜色 1 3 2 2 2 5" xfId="1129"/>
    <cellStyle name="20% - 强调文字颜色 1 3 2 2 3" xfId="1134"/>
    <cellStyle name="20% - 强调文字颜色 1 3 2 2 3 2" xfId="1137"/>
    <cellStyle name="20% - 强调文字颜色 1 3 2 2 3 3" xfId="1143"/>
    <cellStyle name="20% - 强调文字颜色 1 3 2 2 4" xfId="1152"/>
    <cellStyle name="20% - 强调文字颜色 1 3 2 2 4 2" xfId="1156"/>
    <cellStyle name="20% - 强调文字颜色 1 3 2 2 4 3" xfId="1164"/>
    <cellStyle name="20% - 强调文字颜色 1 3 2 2 5" xfId="472"/>
    <cellStyle name="20% - 强调文字颜色 1 3 2 2 6" xfId="660"/>
    <cellStyle name="20% - 强调文字颜色 1 3 2 3" xfId="1460"/>
    <cellStyle name="20% - 强调文字颜色 1 3 2 3 2" xfId="1206"/>
    <cellStyle name="20% - 强调文字颜色 1 3 2 3 2 2" xfId="1210"/>
    <cellStyle name="20% - 强调文字颜色 1 3 2 3 2 3" xfId="1214"/>
    <cellStyle name="20% - 强调文字颜色 1 3 2 3 3" xfId="1219"/>
    <cellStyle name="20% - 强调文字颜色 1 3 2 3 3 2" xfId="117"/>
    <cellStyle name="20% - 强调文字颜色 1 3 2 3 3 3" xfId="73"/>
    <cellStyle name="20% - 强调文字颜色 1 3 2 3 4" xfId="1226"/>
    <cellStyle name="20% - 强调文字颜色 1 3 2 3 5" xfId="1447"/>
    <cellStyle name="20% - 强调文字颜色 1 3 2 4" xfId="1463"/>
    <cellStyle name="20% - 强调文字颜色 1 3 2 4 2" xfId="1264"/>
    <cellStyle name="20% - 强调文字颜色 1 3 2 4 2 2" xfId="1403"/>
    <cellStyle name="20% - 强调文字颜色 1 3 2 4 2 3" xfId="1469"/>
    <cellStyle name="20% - 强调文字颜色 1 3 2 4 3" xfId="1266"/>
    <cellStyle name="20% - 强调文字颜色 1 3 2 4 3 2" xfId="1420"/>
    <cellStyle name="20% - 强调文字颜色 1 3 2 4 3 3" xfId="1471"/>
    <cellStyle name="20% - 强调文字颜色 1 3 2 4 4" xfId="1472"/>
    <cellStyle name="20% - 强调文字颜色 1 3 2 4 5" xfId="1482"/>
    <cellStyle name="20% - 强调文字颜色 1 3 2 5" xfId="1490"/>
    <cellStyle name="20% - 强调文字颜色 1 3 2 5 2" xfId="1244"/>
    <cellStyle name="20% - 强调文字颜色 1 3 2 5 3" xfId="1320"/>
    <cellStyle name="20% - 强调文字颜色 1 3 2 6" xfId="1497"/>
    <cellStyle name="20% - 强调文字颜色 1 3 2 6 2" xfId="1257"/>
    <cellStyle name="20% - 强调文字颜色 1 3 2 6 3" xfId="1375"/>
    <cellStyle name="20% - 强调文字颜色 1 3 2 7" xfId="1501"/>
    <cellStyle name="20% - 强调文字颜色 1 3 2 7 2" xfId="1465"/>
    <cellStyle name="20% - 强调文字颜色 1 3 2 7 3" xfId="1505"/>
    <cellStyle name="20% - 强调文字颜色 1 3 2 8" xfId="1515"/>
    <cellStyle name="20% - 强调文字颜色 1 3 2 9" xfId="1521"/>
    <cellStyle name="20% - 强调文字颜色 1 3 3" xfId="681"/>
    <cellStyle name="20% - 强调文字颜色 1 3 3 2" xfId="1529"/>
    <cellStyle name="20% - 强调文字颜色 1 3 3 2 2" xfId="7"/>
    <cellStyle name="20% - 强调文字颜色 1 3 3 2 2 2" xfId="1532"/>
    <cellStyle name="20% - 强调文字颜色 1 3 3 2 2 2 2" xfId="1542"/>
    <cellStyle name="20% - 强调文字颜色 1 3 3 2 2 2 3" xfId="1544"/>
    <cellStyle name="20% - 强调文字颜色 1 3 3 2 2 3" xfId="1550"/>
    <cellStyle name="20% - 强调文字颜色 1 3 3 2 2 3 2" xfId="1573"/>
    <cellStyle name="20% - 强调文字颜色 1 3 3 2 2 3 3" xfId="1575"/>
    <cellStyle name="20% - 强调文字颜色 1 3 3 2 2 4" xfId="961"/>
    <cellStyle name="20% - 强调文字颜色 1 3 3 2 2 5" xfId="162"/>
    <cellStyle name="20% - 强调文字颜色 1 3 3 2 3" xfId="1588"/>
    <cellStyle name="20% - 强调文字颜色 1 3 3 2 3 2" xfId="1292"/>
    <cellStyle name="20% - 强调文字颜色 1 3 3 2 3 3" xfId="1593"/>
    <cellStyle name="20% - 强调文字颜色 1 3 3 2 4" xfId="1604"/>
    <cellStyle name="20% - 强调文字颜色 1 3 3 2 4 2" xfId="1313"/>
    <cellStyle name="20% - 强调文字颜色 1 3 3 2 4 3" xfId="1609"/>
    <cellStyle name="20% - 强调文字颜色 1 3 3 2 5" xfId="1620"/>
    <cellStyle name="20% - 强调文字颜色 1 3 3 2 6" xfId="1629"/>
    <cellStyle name="20% - 强调文字颜色 1 3 3 3" xfId="434"/>
    <cellStyle name="20% - 强调文字颜色 1 3 3 3 2" xfId="1641"/>
    <cellStyle name="20% - 强调文字颜色 1 3 3 3 2 2" xfId="1644"/>
    <cellStyle name="20% - 强调文字颜色 1 3 3 3 2 3" xfId="1650"/>
    <cellStyle name="20% - 强调文字颜色 1 3 3 3 3" xfId="1659"/>
    <cellStyle name="20% - 强调文字颜色 1 3 3 3 3 2" xfId="1344"/>
    <cellStyle name="20% - 强调文字颜色 1 3 3 3 3 3" xfId="1669"/>
    <cellStyle name="20% - 强调文字颜色 1 3 3 3 4" xfId="927"/>
    <cellStyle name="20% - 强调文字颜色 1 3 3 3 5" xfId="940"/>
    <cellStyle name="20% - 强调文字颜色 1 3 3 4" xfId="10"/>
    <cellStyle name="20% - 强调文字颜色 1 3 3 4 2" xfId="1538"/>
    <cellStyle name="20% - 强调文字颜色 1 3 3 4 3" xfId="1556"/>
    <cellStyle name="20% - 强调文字颜色 1 3 3 5" xfId="1578"/>
    <cellStyle name="20% - 强调文字颜色 1 3 3 5 2" xfId="1295"/>
    <cellStyle name="20% - 强调文字颜色 1 3 3 5 3" xfId="1595"/>
    <cellStyle name="20% - 强调文字颜色 1 3 3 6" xfId="1600"/>
    <cellStyle name="20% - 强调文字颜色 1 3 3 7" xfId="1615"/>
    <cellStyle name="20% - 强调文字颜色 1 3 4" xfId="689"/>
    <cellStyle name="20% - 强调文字颜色 1 3 4 2" xfId="1672"/>
    <cellStyle name="20% - 强调文字颜色 1 3 4 2 2" xfId="1686"/>
    <cellStyle name="20% - 强调文字颜色 1 3 4 2 3" xfId="1696"/>
    <cellStyle name="20% - 强调文字颜色 1 3 4 3" xfId="178"/>
    <cellStyle name="20% - 强调文字颜色 1 3 4 3 2" xfId="48"/>
    <cellStyle name="20% - 强调文字颜色 1 3 4 3 3" xfId="322"/>
    <cellStyle name="20% - 强调文字颜色 1 3 4 4" xfId="1634"/>
    <cellStyle name="20% - 强调文字颜色 1 3 4 5" xfId="1654"/>
    <cellStyle name="20% - 强调文字颜色 1 3 5" xfId="1704"/>
    <cellStyle name="20% - 强调文字颜色 1 3 5 2" xfId="1709"/>
    <cellStyle name="20% - 强调文字颜色 1 3 5 2 2" xfId="1710"/>
    <cellStyle name="20% - 强调文字颜色 1 3 5 2 3" xfId="1717"/>
    <cellStyle name="20% - 强调文字颜色 1 3 5 3" xfId="1721"/>
    <cellStyle name="20% - 强调文字颜色 1 3 5 3 2" xfId="1015"/>
    <cellStyle name="20% - 强调文字颜色 1 3 5 3 3" xfId="1724"/>
    <cellStyle name="20% - 强调文字颜色 1 3 5 4" xfId="1536"/>
    <cellStyle name="20% - 强调文字颜色 1 3 5 5" xfId="1554"/>
    <cellStyle name="20% - 强调文字颜色 1 3 6" xfId="1730"/>
    <cellStyle name="20% - 强调文字颜色 1 3 6 2" xfId="1746"/>
    <cellStyle name="20% - 强调文字颜色 1 3 6 2 2" xfId="1750"/>
    <cellStyle name="20% - 强调文字颜色 1 3 6 2 3" xfId="1758"/>
    <cellStyle name="20% - 强调文字颜色 1 3 6 3" xfId="61"/>
    <cellStyle name="20% - 强调文字颜色 1 3 6 3 2" xfId="1768"/>
    <cellStyle name="20% - 强调文字颜色 1 3 6 3 3" xfId="1778"/>
    <cellStyle name="20% - 强调文字颜色 1 3 6 4" xfId="1293"/>
    <cellStyle name="20% - 强调文字颜色 1 3 6 4 2" xfId="1785"/>
    <cellStyle name="20% - 强调文字颜色 1 3 6 4 3" xfId="1791"/>
    <cellStyle name="20% - 强调文字颜色 1 3 6 5" xfId="1594"/>
    <cellStyle name="20% - 强调文字颜色 1 3 6 6" xfId="1805"/>
    <cellStyle name="20% - 强调文字颜色 1 3 7" xfId="1811"/>
    <cellStyle name="20% - 强调文字颜色 1 3 7 2" xfId="1824"/>
    <cellStyle name="20% - 强调文字颜色 1 3 7 3" xfId="1304"/>
    <cellStyle name="20% - 强调文字颜色 1 3 8" xfId="1827"/>
    <cellStyle name="20% - 强调文字颜色 1 3 8 2" xfId="1832"/>
    <cellStyle name="20% - 强调文字颜色 1 3 8 3" xfId="1840"/>
    <cellStyle name="20% - 强调文字颜色 1 3 9" xfId="151"/>
    <cellStyle name="20% - 强调文字颜色 1 3 9 2" xfId="1848"/>
    <cellStyle name="20% - 强调文字颜色 1 3 9 3" xfId="432"/>
    <cellStyle name="20% - 强调文字颜色 1 4" xfId="1820"/>
    <cellStyle name="20% - 强调文字颜色 1 4 2" xfId="1479"/>
    <cellStyle name="20% - 强调文字颜色 1 4 2 2" xfId="1855"/>
    <cellStyle name="20% - 强调文字颜色 1 4 2 2 2" xfId="1856"/>
    <cellStyle name="20% - 强调文字颜色 1 4 2 2 2 2" xfId="1864"/>
    <cellStyle name="20% - 强调文字颜色 1 4 2 2 2 3" xfId="1874"/>
    <cellStyle name="20% - 强调文字颜色 1 4 2 2 3" xfId="1882"/>
    <cellStyle name="20% - 强调文字颜色 1 4 2 2 3 2" xfId="211"/>
    <cellStyle name="20% - 强调文字颜色 1 4 2 2 3 3" xfId="292"/>
    <cellStyle name="20% - 强调文字颜色 1 4 2 2 4" xfId="1892"/>
    <cellStyle name="20% - 强调文字颜色 1 4 2 2 5" xfId="834"/>
    <cellStyle name="20% - 强调文字颜色 1 4 2 3" xfId="1903"/>
    <cellStyle name="20% - 强调文字颜色 1 4 2 3 2" xfId="1904"/>
    <cellStyle name="20% - 强调文字颜色 1 4 2 3 3" xfId="1908"/>
    <cellStyle name="20% - 强调文字颜色 1 4 2 4" xfId="1918"/>
    <cellStyle name="20% - 强调文字颜色 1 4 2 4 2" xfId="1926"/>
    <cellStyle name="20% - 强调文字颜色 1 4 2 4 3" xfId="1928"/>
    <cellStyle name="20% - 强调文字颜色 1 4 2 5" xfId="1946"/>
    <cellStyle name="20% - 强调文字颜色 1 4 2 6" xfId="1969"/>
    <cellStyle name="20% - 强调文字颜色 1 4 3" xfId="192"/>
    <cellStyle name="20% - 强调文字颜色 1 4 3 2" xfId="1972"/>
    <cellStyle name="20% - 强调文字颜色 1 4 3 2 2" xfId="1979"/>
    <cellStyle name="20% - 强调文字颜色 1 4 3 2 2 2" xfId="1982"/>
    <cellStyle name="20% - 强调文字颜色 1 4 3 2 2 3" xfId="1987"/>
    <cellStyle name="20% - 强调文字颜色 1 4 3 2 3" xfId="1861"/>
    <cellStyle name="20% - 强调文字颜色 1 4 3 2 3 2" xfId="1990"/>
    <cellStyle name="20% - 强调文字颜色 1 4 3 2 3 3" xfId="2009"/>
    <cellStyle name="20% - 强调文字颜色 1 4 3 2 4" xfId="1869"/>
    <cellStyle name="20% - 强调文字颜色 1 4 3 2 5" xfId="2029"/>
    <cellStyle name="20% - 强调文字颜色 1 4 3 3" xfId="2037"/>
    <cellStyle name="20% - 强调文字颜色 1 4 3 3 2" xfId="252"/>
    <cellStyle name="20% - 强调文字颜色 1 4 3 3 3" xfId="204"/>
    <cellStyle name="20% - 强调文字颜色 1 4 3 4" xfId="1680"/>
    <cellStyle name="20% - 强调文字颜色 1 4 3 4 2" xfId="2041"/>
    <cellStyle name="20% - 强调文字颜色 1 4 3 4 3" xfId="2046"/>
    <cellStyle name="20% - 强调文字颜色 1 4 3 5" xfId="1689"/>
    <cellStyle name="20% - 强调文字颜色 1 4 3 6" xfId="2061"/>
    <cellStyle name="20% - 强调文字颜色 1 4 4" xfId="2063"/>
    <cellStyle name="20% - 强调文字颜色 1 4 4 2" xfId="273"/>
    <cellStyle name="20% - 强调文字颜色 1 4 4 3" xfId="285"/>
    <cellStyle name="20% - 强调文字颜色 1 4 5" xfId="2066"/>
    <cellStyle name="20% - 强调文字颜色 1 4 5 2" xfId="734"/>
    <cellStyle name="20% - 强调文字颜色 1 4 5 3" xfId="743"/>
    <cellStyle name="20% - 强调文字颜色 1 4 6" xfId="2070"/>
    <cellStyle name="20% - 强调文字颜色 1 4 7" xfId="2078"/>
    <cellStyle name="20% - 强调文字颜色 2 2" xfId="2082"/>
    <cellStyle name="20% - 强调文字颜色 2 2 10" xfId="1921"/>
    <cellStyle name="20% - 强调文字颜色 2 2 10 2" xfId="1527"/>
    <cellStyle name="20% - 强调文字颜色 2 2 10 3" xfId="2089"/>
    <cellStyle name="20% - 强调文字颜色 2 2 11" xfId="1937"/>
    <cellStyle name="20% - 强调文字颜色 2 2 11 2" xfId="2094"/>
    <cellStyle name="20% - 强调文字颜色 2 2 11 3" xfId="2105"/>
    <cellStyle name="20% - 强调文字颜色 2 2 12" xfId="2116"/>
    <cellStyle name="20% - 强调文字颜色 2 2 12 2" xfId="2123"/>
    <cellStyle name="20% - 强调文字颜色 2 2 12 3" xfId="2138"/>
    <cellStyle name="20% - 强调文字颜色 2 2 2" xfId="1610"/>
    <cellStyle name="20% - 强调文字颜色 2 2 2 10" xfId="1121"/>
    <cellStyle name="20% - 强调文字颜色 2 2 2 11" xfId="1563"/>
    <cellStyle name="20% - 强调文字颜色 2 2 2 2" xfId="2143"/>
    <cellStyle name="20% - 强调文字颜色 2 2 2 2 2" xfId="2150"/>
    <cellStyle name="20% - 强调文字颜色 2 2 2 2 2 2" xfId="2155"/>
    <cellStyle name="20% - 强调文字颜色 2 2 2 2 2 2 2" xfId="325"/>
    <cellStyle name="20% - 强调文字颜色 2 2 2 2 2 2 3" xfId="345"/>
    <cellStyle name="20% - 强调文字颜色 2 2 2 2 2 3" xfId="2159"/>
    <cellStyle name="20% - 强调文字颜色 2 2 2 2 2 3 2" xfId="1651"/>
    <cellStyle name="20% - 强调文字颜色 2 2 2 2 2 3 3" xfId="2171"/>
    <cellStyle name="20% - 强调文字颜色 2 2 2 2 2 4" xfId="782"/>
    <cellStyle name="20% - 强调文字颜色 2 2 2 2 2 5" xfId="796"/>
    <cellStyle name="20% - 强调文字颜色 2 2 2 2 3" xfId="2183"/>
    <cellStyle name="20% - 强调文字颜色 2 2 2 2 3 2" xfId="1963"/>
    <cellStyle name="20% - 强调文字颜色 2 2 2 2 3 2 2" xfId="1725"/>
    <cellStyle name="20% - 强调文字颜色 2 2 2 2 3 2 3" xfId="2198"/>
    <cellStyle name="20% - 强调文字颜色 2 2 2 2 3 3" xfId="2202"/>
    <cellStyle name="20% - 强调文字颜色 2 2 2 2 3 3 2" xfId="1548"/>
    <cellStyle name="20% - 强调文字颜色 2 2 2 2 3 3 3" xfId="2206"/>
    <cellStyle name="20% - 强调文字颜色 2 2 2 2 3 4" xfId="2214"/>
    <cellStyle name="20% - 强调文字颜色 2 2 2 2 3 5" xfId="2217"/>
    <cellStyle name="20% - 强调文字颜色 2 2 2 2 4" xfId="2222"/>
    <cellStyle name="20% - 强调文字颜色 2 2 2 2 4 2" xfId="2059"/>
    <cellStyle name="20% - 强调文字颜色 2 2 2 2 4 2 2" xfId="1772"/>
    <cellStyle name="20% - 强调文字颜色 2 2 2 2 4 2 3" xfId="2223"/>
    <cellStyle name="20% - 强调文字颜色 2 2 2 2 4 3" xfId="2234"/>
    <cellStyle name="20% - 强调文字颜色 2 2 2 2 4 3 2" xfId="1787"/>
    <cellStyle name="20% - 强调文字颜色 2 2 2 2 4 3 3" xfId="2242"/>
    <cellStyle name="20% - 强调文字颜色 2 2 2 2 4 4" xfId="2250"/>
    <cellStyle name="20% - 强调文字颜色 2 2 2 2 4 5" xfId="2268"/>
    <cellStyle name="20% - 强调文字颜色 2 2 2 2 5" xfId="979"/>
    <cellStyle name="20% - 强调文字颜色 2 2 2 2 5 2" xfId="342"/>
    <cellStyle name="20% - 强调文字颜色 2 2 2 2 5 3" xfId="366"/>
    <cellStyle name="20% - 强调文字颜色 2 2 2 2 6" xfId="983"/>
    <cellStyle name="20% - 强调文字颜色 2 2 2 2 6 2" xfId="2170"/>
    <cellStyle name="20% - 强调文字颜色 2 2 2 2 6 3" xfId="2271"/>
    <cellStyle name="20% - 强调文字颜色 2 2 2 2 7" xfId="2284"/>
    <cellStyle name="20% - 强调文字颜色 2 2 2 2 8" xfId="2300"/>
    <cellStyle name="20% - 强调文字颜色 2 2 2 3" xfId="2304"/>
    <cellStyle name="20% - 强调文字颜色 2 2 2 3 2" xfId="2307"/>
    <cellStyle name="20% - 强调文字颜色 2 2 2 3 2 2" xfId="1907"/>
    <cellStyle name="20% - 强调文字颜色 2 2 2 3 2 3" xfId="2316"/>
    <cellStyle name="20% - 强调文字颜色 2 2 2 3 3" xfId="2334"/>
    <cellStyle name="20% - 强调文字颜色 2 2 2 3 3 2" xfId="1930"/>
    <cellStyle name="20% - 强调文字颜色 2 2 2 3 3 3" xfId="2110"/>
    <cellStyle name="20% - 强调文字颜色 2 2 2 3 4" xfId="2345"/>
    <cellStyle name="20% - 强调文字颜色 2 2 2 3 5" xfId="993"/>
    <cellStyle name="20% - 强调文字颜色 2 2 2 4" xfId="2352"/>
    <cellStyle name="20% - 强调文字颜色 2 2 2 4 2" xfId="1887"/>
    <cellStyle name="20% - 强调文字颜色 2 2 2 4 2 2" xfId="206"/>
    <cellStyle name="20% - 强调文字颜色 2 2 2 4 2 3" xfId="302"/>
    <cellStyle name="20% - 强调文字颜色 2 2 2 4 3" xfId="1900"/>
    <cellStyle name="20% - 强调文字颜色 2 2 2 4 3 2" xfId="2049"/>
    <cellStyle name="20% - 强调文字颜色 2 2 2 4 3 3" xfId="2360"/>
    <cellStyle name="20% - 强调文字颜色 2 2 2 4 4" xfId="839"/>
    <cellStyle name="20% - 强调文字颜色 2 2 2 4 5" xfId="94"/>
    <cellStyle name="20% - 强调文字颜色 2 2 2 5" xfId="2310"/>
    <cellStyle name="20% - 强调文字颜色 2 2 2 5 2" xfId="1914"/>
    <cellStyle name="20% - 强调文字颜色 2 2 2 5 2 2" xfId="672"/>
    <cellStyle name="20% - 强调文字颜色 2 2 2 5 2 3" xfId="1233"/>
    <cellStyle name="20% - 强调文字颜色 2 2 2 5 3" xfId="2325"/>
    <cellStyle name="20% - 强调文字颜色 2 2 2 5 3 2" xfId="686"/>
    <cellStyle name="20% - 强调文字颜色 2 2 2 5 3 3" xfId="1700"/>
    <cellStyle name="20% - 强调文字颜色 2 2 2 5 4" xfId="860"/>
    <cellStyle name="20% - 强调文字颜色 2 2 2 5 5" xfId="878"/>
    <cellStyle name="20% - 强调文字颜色 2 2 2 6" xfId="2336"/>
    <cellStyle name="20% - 强调文字颜色 2 2 2 6 2" xfId="1935"/>
    <cellStyle name="20% - 强调文字颜色 2 2 2 6 3" xfId="2114"/>
    <cellStyle name="20% - 强调文字颜色 2 2 2 7" xfId="2347"/>
    <cellStyle name="20% - 强调文字颜色 2 2 2 7 2" xfId="2365"/>
    <cellStyle name="20% - 强调文字颜色 2 2 2 7 3" xfId="2372"/>
    <cellStyle name="20% - 强调文字颜色 2 2 2 8" xfId="988"/>
    <cellStyle name="20% - 强调文字颜色 2 2 2 8 2" xfId="2193"/>
    <cellStyle name="20% - 强调文字颜色 2 2 2 8 3" xfId="2380"/>
    <cellStyle name="20% - 强调文字颜色 2 2 2 9" xfId="1002"/>
    <cellStyle name="20% - 强调文字颜色 2 2 3" xfId="1623"/>
    <cellStyle name="20% - 强调文字颜色 2 2 3 2" xfId="466"/>
    <cellStyle name="20% - 强调文字颜色 2 2 3 2 2" xfId="411"/>
    <cellStyle name="20% - 强调文字颜色 2 2 3 2 2 2" xfId="70"/>
    <cellStyle name="20% - 强调文字颜色 2 2 3 2 2 2 2" xfId="2280"/>
    <cellStyle name="20% - 强调文字颜色 2 2 3 2 2 2 3" xfId="2291"/>
    <cellStyle name="20% - 强调文字颜色 2 2 3 2 2 3" xfId="557"/>
    <cellStyle name="20% - 强调文字颜色 2 2 3 2 2 3 2" xfId="2397"/>
    <cellStyle name="20% - 强调文字颜色 2 2 3 2 2 3 3" xfId="490"/>
    <cellStyle name="20% - 强调文字颜色 2 2 3 2 2 4" xfId="1078"/>
    <cellStyle name="20% - 强调文字颜色 2 2 3 2 2 5" xfId="1099"/>
    <cellStyle name="20% - 强调文字颜色 2 2 3 2 3" xfId="419"/>
    <cellStyle name="20% - 强调文字颜色 2 2 3 2 3 2" xfId="199"/>
    <cellStyle name="20% - 强调文字颜色 2 2 3 2 3 3" xfId="600"/>
    <cellStyle name="20% - 强调文字颜色 2 2 3 2 4" xfId="2402"/>
    <cellStyle name="20% - 强调文字颜色 2 2 3 2 4 2" xfId="651"/>
    <cellStyle name="20% - 强调文字颜色 2 2 3 2 4 3" xfId="656"/>
    <cellStyle name="20% - 强调文字颜色 2 2 3 2 5" xfId="1032"/>
    <cellStyle name="20% - 强调文字颜色 2 2 3 2 6" xfId="1039"/>
    <cellStyle name="20% - 强调文字颜色 2 2 3 3" xfId="2407"/>
    <cellStyle name="20% - 强调文字颜色 2 2 3 3 2" xfId="2413"/>
    <cellStyle name="20% - 强调文字颜色 2 2 3 3 2 2" xfId="2415"/>
    <cellStyle name="20% - 强调文字颜色 2 2 3 3 2 3" xfId="2428"/>
    <cellStyle name="20% - 强调文字颜色 2 2 3 3 3" xfId="2443"/>
    <cellStyle name="20% - 强调文字颜色 2 2 3 3 3 2" xfId="2445"/>
    <cellStyle name="20% - 强调文字颜色 2 2 3 3 3 3" xfId="2459"/>
    <cellStyle name="20% - 强调文字颜色 2 2 3 3 4" xfId="2468"/>
    <cellStyle name="20% - 强调文字颜色 2 2 3 3 5" xfId="85"/>
    <cellStyle name="20% - 强调文字颜色 2 2 3 4" xfId="1857"/>
    <cellStyle name="20% - 强调文字颜色 2 2 3 4 2" xfId="1866"/>
    <cellStyle name="20% - 强调文字颜色 2 2 3 4 2 2" xfId="2005"/>
    <cellStyle name="20% - 强调文字颜色 2 2 3 4 2 3" xfId="2018"/>
    <cellStyle name="20% - 强调文字颜色 2 2 3 4 3" xfId="1879"/>
    <cellStyle name="20% - 强调文字颜色 2 2 3 4 3 2" xfId="2477"/>
    <cellStyle name="20% - 强调文字颜色 2 2 3 4 3 3" xfId="2482"/>
    <cellStyle name="20% - 强调文字颜色 2 2 3 4 4" xfId="2024"/>
    <cellStyle name="20% - 强调文字颜色 2 2 3 4 5" xfId="2484"/>
    <cellStyle name="20% - 强调文字颜色 2 2 3 5" xfId="1884"/>
    <cellStyle name="20% - 强调文字颜色 2 2 3 5 2" xfId="215"/>
    <cellStyle name="20% - 强调文字颜色 2 2 3 5 3" xfId="298"/>
    <cellStyle name="20% - 强调文字颜色 2 2 3 6" xfId="1895"/>
    <cellStyle name="20% - 强调文字颜色 2 2 3 6 2" xfId="2054"/>
    <cellStyle name="20% - 强调文字颜色 2 2 3 6 3" xfId="2355"/>
    <cellStyle name="20% - 强调文字颜色 2 2 3 7" xfId="836"/>
    <cellStyle name="20% - 强调文字颜色 2 2 3 8" xfId="91"/>
    <cellStyle name="20% - 强调文字颜色 2 2 4" xfId="2492"/>
    <cellStyle name="20% - 强调文字颜色 2 2 4 2" xfId="2496"/>
    <cellStyle name="20% - 强调文字颜色 2 2 4 2 2" xfId="2498"/>
    <cellStyle name="20% - 强调文字颜色 2 2 4 2 2 2" xfId="527"/>
    <cellStyle name="20% - 强调文字颜色 2 2 4 2 2 3" xfId="546"/>
    <cellStyle name="20% - 强调文字颜色 2 2 4 2 3" xfId="2500"/>
    <cellStyle name="20% - 强调文字颜色 2 2 4 2 3 2" xfId="2283"/>
    <cellStyle name="20% - 强调文字颜色 2 2 4 2 3 3" xfId="2297"/>
    <cellStyle name="20% - 强调文字颜色 2 2 4 2 4" xfId="2503"/>
    <cellStyle name="20% - 强调文字颜色 2 2 4 2 5" xfId="1083"/>
    <cellStyle name="20% - 强调文字颜色 2 2 4 3" xfId="2507"/>
    <cellStyle name="20% - 强调文字颜色 2 2 4 3 2" xfId="2513"/>
    <cellStyle name="20% - 强调文字颜色 2 2 4 3 3" xfId="2519"/>
    <cellStyle name="20% - 强调文字颜色 2 2 4 4" xfId="1905"/>
    <cellStyle name="20% - 强调文字颜色 2 2 4 4 2" xfId="2523"/>
    <cellStyle name="20% - 强调文字颜色 2 2 4 4 3" xfId="2528"/>
    <cellStyle name="20% - 强调文字颜色 2 2 4 5" xfId="1910"/>
    <cellStyle name="20% - 强调文字颜色 2 2 4 6" xfId="2319"/>
    <cellStyle name="20% - 强调文字颜色 2 2 5" xfId="2536"/>
    <cellStyle name="20% - 强调文字颜色 2 2 5 2" xfId="2539"/>
    <cellStyle name="20% - 强调文字颜色 2 2 5 2 2" xfId="2542"/>
    <cellStyle name="20% - 强调文字颜色 2 2 5 2 3" xfId="2546"/>
    <cellStyle name="20% - 强调文字颜色 2 2 5 3" xfId="2548"/>
    <cellStyle name="20% - 强调文字颜色 2 2 5 3 2" xfId="2551"/>
    <cellStyle name="20% - 强调文字颜色 2 2 5 3 3" xfId="2552"/>
    <cellStyle name="20% - 强调文字颜色 2 2 5 4" xfId="1927"/>
    <cellStyle name="20% - 强调文字颜色 2 2 5 5" xfId="1931"/>
    <cellStyle name="20% - 强调文字颜色 2 2 6" xfId="2558"/>
    <cellStyle name="20% - 强调文字颜色 2 2 6 2" xfId="2561"/>
    <cellStyle name="20% - 强调文字颜色 2 2 6 2 2" xfId="2564"/>
    <cellStyle name="20% - 强调文字颜色 2 2 6 2 3" xfId="2568"/>
    <cellStyle name="20% - 强调文字颜色 2 2 6 3" xfId="2570"/>
    <cellStyle name="20% - 强调文字颜色 2 2 6 3 2" xfId="797"/>
    <cellStyle name="20% - 强调文字颜色 2 2 6 3 3" xfId="2576"/>
    <cellStyle name="20% - 强调文字颜色 2 2 6 4" xfId="2577"/>
    <cellStyle name="20% - 强调文字颜色 2 2 6 5" xfId="2361"/>
    <cellStyle name="20% - 强调文字颜色 2 2 7" xfId="2580"/>
    <cellStyle name="20% - 强调文字颜色 2 2 7 2" xfId="1005"/>
    <cellStyle name="20% - 强调文字颜色 2 2 7 2 2" xfId="92"/>
    <cellStyle name="20% - 强调文字颜色 2 2 7 2 3" xfId="2585"/>
    <cellStyle name="20% - 强调文字颜色 2 2 7 3" xfId="1016"/>
    <cellStyle name="20% - 强调文字颜色 2 2 7 3 2" xfId="873"/>
    <cellStyle name="20% - 强调文字颜色 2 2 7 3 3" xfId="2592"/>
    <cellStyle name="20% - 强调文字颜色 2 2 7 4" xfId="2593"/>
    <cellStyle name="20% - 强调文字颜色 2 2 7 4 2" xfId="2594"/>
    <cellStyle name="20% - 强调文字颜色 2 2 7 4 3" xfId="2599"/>
    <cellStyle name="20% - 强调文字颜色 2 2 7 5" xfId="2188"/>
    <cellStyle name="20% - 强调文字颜色 2 2 7 6" xfId="2377"/>
    <cellStyle name="20% - 强调文字颜色 2 2 8" xfId="2603"/>
    <cellStyle name="20% - 强调文字颜色 2 2 8 2" xfId="1057"/>
    <cellStyle name="20% - 强调文字颜色 2 2 8 3" xfId="2606"/>
    <cellStyle name="20% - 强调文字颜色 2 2 9" xfId="1395"/>
    <cellStyle name="20% - 强调文字颜色 2 2 9 2" xfId="1124"/>
    <cellStyle name="20% - 强调文字颜色 2 2 9 3" xfId="1566"/>
    <cellStyle name="20% - 强调文字颜色 2 3" xfId="2611"/>
    <cellStyle name="20% - 强调文字颜色 2 3 10" xfId="2618"/>
    <cellStyle name="20% - 强调文字颜色 2 3 10 2" xfId="2619"/>
    <cellStyle name="20% - 强调文字颜色 2 3 10 3" xfId="2622"/>
    <cellStyle name="20% - 强调文字颜色 2 3 11" xfId="498"/>
    <cellStyle name="20% - 强调文字颜色 2 3 11 2" xfId="508"/>
    <cellStyle name="20% - 强调文字颜色 2 3 11 3" xfId="514"/>
    <cellStyle name="20% - 强调文字颜色 2 3 2" xfId="948"/>
    <cellStyle name="20% - 强调文字颜色 2 3 2 10" xfId="2626"/>
    <cellStyle name="20% - 强调文字颜色 2 3 2 2" xfId="1363"/>
    <cellStyle name="20% - 强调文字颜色 2 3 2 2 2" xfId="2636"/>
    <cellStyle name="20% - 强调文字颜色 2 3 2 2 2 2" xfId="2645"/>
    <cellStyle name="20% - 强调文字颜色 2 3 2 2 2 2 2" xfId="2648"/>
    <cellStyle name="20% - 强调文字颜色 2 3 2 2 2 2 3" xfId="2655"/>
    <cellStyle name="20% - 强调文字颜色 2 3 2 2 2 3" xfId="1413"/>
    <cellStyle name="20% - 强调文字颜色 2 3 2 2 2 3 2" xfId="2659"/>
    <cellStyle name="20% - 强调文字颜色 2 3 2 2 2 3 3" xfId="2667"/>
    <cellStyle name="20% - 强调文字颜色 2 3 2 2 2 4" xfId="1426"/>
    <cellStyle name="20% - 强调文字颜色 2 3 2 2 2 5" xfId="2671"/>
    <cellStyle name="20% - 强调文字颜色 2 3 2 2 3" xfId="2676"/>
    <cellStyle name="20% - 强调文字颜色 2 3 2 2 3 2" xfId="2686"/>
    <cellStyle name="20% - 强调文字颜色 2 3 2 2 3 3" xfId="2691"/>
    <cellStyle name="20% - 强调文字颜色 2 3 2 2 4" xfId="2693"/>
    <cellStyle name="20% - 强调文字颜色 2 3 2 2 4 2" xfId="544"/>
    <cellStyle name="20% - 强调文字颜色 2 3 2 2 4 3" xfId="2697"/>
    <cellStyle name="20% - 强调文字颜色 2 3 2 2 5" xfId="120"/>
    <cellStyle name="20% - 强调文字颜色 2 3 2 2 6" xfId="381"/>
    <cellStyle name="20% - 强调文字颜色 2 3 2 3" xfId="2699"/>
    <cellStyle name="20% - 强调文字颜色 2 3 2 3 2" xfId="2715"/>
    <cellStyle name="20% - 强调文字颜色 2 3 2 3 2 2" xfId="237"/>
    <cellStyle name="20% - 强调文字颜色 2 3 2 3 2 3" xfId="1853"/>
    <cellStyle name="20% - 强调文字颜色 2 3 2 3 3" xfId="2722"/>
    <cellStyle name="20% - 强调文字颜色 2 3 2 3 3 2" xfId="2734"/>
    <cellStyle name="20% - 强调文字颜色 2 3 2 3 3 3" xfId="2739"/>
    <cellStyle name="20% - 强调文字颜色 2 3 2 3 4" xfId="2744"/>
    <cellStyle name="20% - 强调文字颜色 2 3 2 3 5" xfId="2748"/>
    <cellStyle name="20% - 强调文字颜色 2 3 2 4" xfId="2756"/>
    <cellStyle name="20% - 强调文字颜色 2 3 2 4 2" xfId="2764"/>
    <cellStyle name="20% - 强调文字颜色 2 3 2 4 2 2" xfId="2770"/>
    <cellStyle name="20% - 强调文字颜色 2 3 2 4 2 3" xfId="2781"/>
    <cellStyle name="20% - 强调文字颜色 2 3 2 4 3" xfId="2785"/>
    <cellStyle name="20% - 强调文字颜色 2 3 2 4 3 2" xfId="2792"/>
    <cellStyle name="20% - 强调文字颜色 2 3 2 4 3 3" xfId="2801"/>
    <cellStyle name="20% - 强调文字颜色 2 3 2 4 4" xfId="2806"/>
    <cellStyle name="20% - 强调文字颜色 2 3 2 4 5" xfId="2808"/>
    <cellStyle name="20% - 强调文字颜色 2 3 2 5" xfId="2410"/>
    <cellStyle name="20% - 强调文字颜色 2 3 2 5 2" xfId="2425"/>
    <cellStyle name="20% - 强调文字颜色 2 3 2 5 3" xfId="2434"/>
    <cellStyle name="20% - 强调文字颜色 2 3 2 6" xfId="2440"/>
    <cellStyle name="20% - 强调文字颜色 2 3 2 6 2" xfId="2453"/>
    <cellStyle name="20% - 强调文字颜色 2 3 2 6 3" xfId="2454"/>
    <cellStyle name="20% - 强调文字颜色 2 3 2 7" xfId="2465"/>
    <cellStyle name="20% - 强调文字颜色 2 3 2 7 2" xfId="2090"/>
    <cellStyle name="20% - 强调文字颜色 2 3 2 7 3" xfId="2819"/>
    <cellStyle name="20% - 强调文字颜色 2 3 2 8" xfId="89"/>
    <cellStyle name="20% - 强调文字颜色 2 3 2 9" xfId="2834"/>
    <cellStyle name="20% - 强调文字颜色 2 3 3" xfId="2842"/>
    <cellStyle name="20% - 强调文字颜色 2 3 3 2" xfId="2849"/>
    <cellStyle name="20% - 强调文字颜色 2 3 3 2 2" xfId="2852"/>
    <cellStyle name="20% - 强调文字颜色 2 3 3 2 2 2" xfId="1114"/>
    <cellStyle name="20% - 强调文字颜色 2 3 3 2 2 2 2" xfId="2855"/>
    <cellStyle name="20% - 强调文字颜色 2 3 3 2 2 2 3" xfId="2865"/>
    <cellStyle name="20% - 强调文字颜色 2 3 3 2 2 3" xfId="1127"/>
    <cellStyle name="20% - 强调文字颜色 2 3 3 2 2 3 2" xfId="2872"/>
    <cellStyle name="20% - 强调文字颜色 2 3 3 2 2 3 3" xfId="2877"/>
    <cellStyle name="20% - 强调文字颜色 2 3 3 2 2 4" xfId="1559"/>
    <cellStyle name="20% - 强调文字颜色 2 3 3 2 2 5" xfId="2880"/>
    <cellStyle name="20% - 强调文字颜色 2 3 3 2 3" xfId="2885"/>
    <cellStyle name="20% - 强调文字颜色 2 3 3 2 3 2" xfId="2887"/>
    <cellStyle name="20% - 强调文字颜色 2 3 3 2 3 3" xfId="2889"/>
    <cellStyle name="20% - 强调文字颜色 2 3 3 2 4" xfId="2891"/>
    <cellStyle name="20% - 强调文字颜色 2 3 3 2 4 2" xfId="2893"/>
    <cellStyle name="20% - 强调文字颜色 2 3 3 2 4 3" xfId="2894"/>
    <cellStyle name="20% - 强调文字颜色 2 3 3 2 5" xfId="2895"/>
    <cellStyle name="20% - 强调文字颜色 2 3 3 2 6" xfId="2896"/>
    <cellStyle name="20% - 强调文字颜色 2 3 3 3" xfId="2902"/>
    <cellStyle name="20% - 强调文字颜色 2 3 3 3 2" xfId="2909"/>
    <cellStyle name="20% - 强调文字颜色 2 3 3 3 2 2" xfId="2916"/>
    <cellStyle name="20% - 强调文字颜色 2 3 3 3 2 3" xfId="2660"/>
    <cellStyle name="20% - 强调文字颜色 2 3 3 3 3" xfId="2923"/>
    <cellStyle name="20% - 强调文字颜色 2 3 3 3 3 2" xfId="2929"/>
    <cellStyle name="20% - 强调文字颜色 2 3 3 3 3 3" xfId="2934"/>
    <cellStyle name="20% - 强调文字颜色 2 3 3 3 4" xfId="2946"/>
    <cellStyle name="20% - 强调文字颜色 2 3 3 3 5" xfId="2955"/>
    <cellStyle name="20% - 强调文字颜色 2 3 3 4" xfId="1980"/>
    <cellStyle name="20% - 强调文字颜色 2 3 3 4 2" xfId="1985"/>
    <cellStyle name="20% - 强调文字颜色 2 3 3 4 3" xfId="1988"/>
    <cellStyle name="20% - 强调文字颜色 2 3 3 5" xfId="1863"/>
    <cellStyle name="20% - 强调文字颜色 2 3 3 5 2" xfId="1995"/>
    <cellStyle name="20% - 强调文字颜色 2 3 3 5 3" xfId="2012"/>
    <cellStyle name="20% - 强调文字颜色 2 3 3 6" xfId="1873"/>
    <cellStyle name="20% - 强调文字颜色 2 3 3 7" xfId="2034"/>
    <cellStyle name="20% - 强调文字颜色 2 3 4" xfId="2961"/>
    <cellStyle name="20% - 强调文字颜色 2 3 4 2" xfId="2966"/>
    <cellStyle name="20% - 强调文字颜色 2 3 4 2 2" xfId="2971"/>
    <cellStyle name="20% - 强调文字颜色 2 3 4 2 3" xfId="532"/>
    <cellStyle name="20% - 强调文字颜色 2 3 4 3" xfId="2974"/>
    <cellStyle name="20% - 强调文字颜色 2 3 4 3 2" xfId="2979"/>
    <cellStyle name="20% - 强调文字颜色 2 3 4 3 3" xfId="2272"/>
    <cellStyle name="20% - 强调文字颜色 2 3 4 4" xfId="254"/>
    <cellStyle name="20% - 强调文字颜色 2 3 4 5" xfId="207"/>
    <cellStyle name="20% - 强调文字颜色 2 3 5" xfId="2986"/>
    <cellStyle name="20% - 强调文字颜色 2 3 5 2" xfId="2991"/>
    <cellStyle name="20% - 强调文字颜色 2 3 5 2 2" xfId="2994"/>
    <cellStyle name="20% - 强调文字颜色 2 3 5 2 3" xfId="581"/>
    <cellStyle name="20% - 强调文字颜色 2 3 5 3" xfId="2999"/>
    <cellStyle name="20% - 强调文字颜色 2 3 5 3 2" xfId="3002"/>
    <cellStyle name="20% - 强调文字颜色 2 3 5 3 3" xfId="3004"/>
    <cellStyle name="20% - 强调文字颜色 2 3 5 4" xfId="2043"/>
    <cellStyle name="20% - 强调文字颜色 2 3 5 5" xfId="2050"/>
    <cellStyle name="20% - 强调文字颜色 2 3 6" xfId="27"/>
    <cellStyle name="20% - 强调文字颜色 2 3 6 2" xfId="3011"/>
    <cellStyle name="20% - 强调文字颜色 2 3 6 2 2" xfId="3018"/>
    <cellStyle name="20% - 强调文字颜色 2 3 6 2 3" xfId="642"/>
    <cellStyle name="20% - 强调文字颜色 2 3 6 3" xfId="3024"/>
    <cellStyle name="20% - 强调文字颜色 2 3 6 3 2" xfId="1100"/>
    <cellStyle name="20% - 强调文字颜色 2 3 6 3 3" xfId="3033"/>
    <cellStyle name="20% - 强调文字颜色 2 3 6 4" xfId="3037"/>
    <cellStyle name="20% - 强调文字颜色 2 3 6 4 2" xfId="3039"/>
    <cellStyle name="20% - 强调文字颜色 2 3 6 4 3" xfId="3044"/>
    <cellStyle name="20% - 强调文字颜色 2 3 6 5" xfId="3048"/>
    <cellStyle name="20% - 强调文字颜色 2 3 6 6" xfId="3050"/>
    <cellStyle name="20% - 强调文字颜色 2 3 7" xfId="3052"/>
    <cellStyle name="20% - 强调文字颜色 2 3 7 2" xfId="1198"/>
    <cellStyle name="20% - 强调文字颜色 2 3 7 3" xfId="3058"/>
    <cellStyle name="20% - 强调文字颜色 2 3 8" xfId="2638"/>
    <cellStyle name="20% - 强调文字颜色 2 3 8 2" xfId="2649"/>
    <cellStyle name="20% - 强调文字颜色 2 3 8 3" xfId="2656"/>
    <cellStyle name="20% - 强调文字颜色 2 3 9" xfId="1407"/>
    <cellStyle name="20% - 强调文字颜色 2 3 9 2" xfId="2661"/>
    <cellStyle name="20% - 强调文字颜色 2 3 9 3" xfId="2664"/>
    <cellStyle name="20% - 强调文字颜色 2 4" xfId="3063"/>
    <cellStyle name="20% - 强调文字颜色 2 4 2" xfId="173"/>
    <cellStyle name="20% - 强调文字颜色 2 4 2 2" xfId="3066"/>
    <cellStyle name="20% - 强调文字颜色 2 4 2 2 2" xfId="3075"/>
    <cellStyle name="20% - 强调文字颜色 2 4 2 2 2 2" xfId="1622"/>
    <cellStyle name="20% - 强调文字颜色 2 4 2 2 2 3" xfId="1632"/>
    <cellStyle name="20% - 强调文字颜色 2 4 2 2 3" xfId="3080"/>
    <cellStyle name="20% - 强调文字颜色 2 4 2 2 3 2" xfId="946"/>
    <cellStyle name="20% - 强调文字颜色 2 4 2 2 3 3" xfId="3091"/>
    <cellStyle name="20% - 强调文字颜色 2 4 2 2 4" xfId="1834"/>
    <cellStyle name="20% - 强调文字颜色 2 4 2 2 5" xfId="1841"/>
    <cellStyle name="20% - 强调文字颜色 2 4 2 3" xfId="3097"/>
    <cellStyle name="20% - 强调文字颜色 2 4 2 3 2" xfId="3099"/>
    <cellStyle name="20% - 强调文字颜色 2 4 2 3 3" xfId="234"/>
    <cellStyle name="20% - 强调文字颜色 2 4 2 4" xfId="2631"/>
    <cellStyle name="20% - 强调文字颜色 2 4 2 4 2" xfId="3102"/>
    <cellStyle name="20% - 强调文字颜色 2 4 2 4 3" xfId="2732"/>
    <cellStyle name="20% - 强调文字颜色 2 4 2 5" xfId="2511"/>
    <cellStyle name="20% - 强调文字颜色 2 4 2 6" xfId="2515"/>
    <cellStyle name="20% - 强调文字颜色 2 4 3" xfId="3107"/>
    <cellStyle name="20% - 强调文字颜色 2 4 3 2" xfId="3110"/>
    <cellStyle name="20% - 强调文字颜色 2 4 3 2 2" xfId="3116"/>
    <cellStyle name="20% - 强调文字颜色 2 4 3 2 2 2" xfId="2027"/>
    <cellStyle name="20% - 强调文字颜色 2 4 3 2 2 3" xfId="2491"/>
    <cellStyle name="20% - 强调文字颜色 2 4 3 2 3" xfId="3123"/>
    <cellStyle name="20% - 强调文字颜色 2 4 3 2 3 2" xfId="3132"/>
    <cellStyle name="20% - 强调文字颜色 2 4 3 2 3 3" xfId="3145"/>
    <cellStyle name="20% - 强调文字颜色 2 4 3 2 4" xfId="3154"/>
    <cellStyle name="20% - 强调文字颜色 2 4 3 2 5" xfId="3159"/>
    <cellStyle name="20% - 强调文字颜色 2 4 3 3" xfId="3162"/>
    <cellStyle name="20% - 强调文字颜色 2 4 3 3 2" xfId="3163"/>
    <cellStyle name="20% - 强调文字颜色 2 4 3 3 3" xfId="2771"/>
    <cellStyle name="20% - 强调文字颜色 2 4 3 4" xfId="3167"/>
    <cellStyle name="20% - 强调文字颜色 2 4 3 4 2" xfId="3168"/>
    <cellStyle name="20% - 强调文字颜色 2 4 3 4 3" xfId="2793"/>
    <cellStyle name="20% - 强调文字颜色 2 4 3 5" xfId="2522"/>
    <cellStyle name="20% - 强调文字颜色 2 4 3 6" xfId="2527"/>
    <cellStyle name="20% - 强调文字颜色 2 4 4" xfId="3172"/>
    <cellStyle name="20% - 强调文字颜色 2 4 4 2" xfId="3173"/>
    <cellStyle name="20% - 强调文字颜色 2 4 4 3" xfId="477"/>
    <cellStyle name="20% - 强调文字颜色 2 4 5" xfId="3183"/>
    <cellStyle name="20% - 强调文字颜色 2 4 5 2" xfId="3187"/>
    <cellStyle name="20% - 强调文字颜色 2 4 5 3" xfId="1454"/>
    <cellStyle name="20% - 强调文字颜色 2 4 6" xfId="3190"/>
    <cellStyle name="20% - 强调文字颜色 2 4 7" xfId="3195"/>
    <cellStyle name="20% - 强调文字颜色 3 2" xfId="3196"/>
    <cellStyle name="20% - 强调文字颜色 3 2 10" xfId="3199"/>
    <cellStyle name="20% - 强调文字颜色 3 2 10 2" xfId="3200"/>
    <cellStyle name="20% - 强调文字颜色 3 2 10 3" xfId="3202"/>
    <cellStyle name="20% - 强调文字颜色 3 2 11" xfId="3203"/>
    <cellStyle name="20% - 强调文字颜色 3 2 11 2" xfId="3204"/>
    <cellStyle name="20% - 强调文字颜色 3 2 11 3" xfId="137"/>
    <cellStyle name="20% - 强调文字颜色 3 2 12" xfId="3205"/>
    <cellStyle name="20% - 强调文字颜色 3 2 12 2" xfId="554"/>
    <cellStyle name="20% - 强调文字颜色 3 2 12 3" xfId="1082"/>
    <cellStyle name="20% - 强调文字颜色 3 2 2" xfId="2230"/>
    <cellStyle name="20% - 强调文字颜色 3 2 2 10" xfId="3217"/>
    <cellStyle name="20% - 强调文字颜色 3 2 2 11" xfId="1957"/>
    <cellStyle name="20% - 强调文字颜色 3 2 2 2" xfId="1799"/>
    <cellStyle name="20% - 强调文字颜色 3 2 2 2 2" xfId="3219"/>
    <cellStyle name="20% - 强调文字颜色 3 2 2 2 2 2" xfId="3223"/>
    <cellStyle name="20% - 强调文字颜色 3 2 2 2 2 2 2" xfId="1042"/>
    <cellStyle name="20% - 强调文字颜色 3 2 2 2 2 2 3" xfId="3229"/>
    <cellStyle name="20% - 强调文字颜色 3 2 2 2 2 3" xfId="3232"/>
    <cellStyle name="20% - 强调文字颜色 3 2 2 2 2 3 2" xfId="2825"/>
    <cellStyle name="20% - 强调文字颜色 3 2 2 2 2 3 3" xfId="3240"/>
    <cellStyle name="20% - 强调文字颜色 3 2 2 2 2 4" xfId="3245"/>
    <cellStyle name="20% - 强调文字颜色 3 2 2 2 2 5" xfId="3248"/>
    <cellStyle name="20% - 强调文字颜色 3 2 2 2 3" xfId="1742"/>
    <cellStyle name="20% - 强调文字颜色 3 2 2 2 3 2" xfId="1749"/>
    <cellStyle name="20% - 强调文字颜色 3 2 2 2 3 2 2" xfId="1104"/>
    <cellStyle name="20% - 强调文字颜色 3 2 2 2 3 2 3" xfId="3252"/>
    <cellStyle name="20% - 强调文字颜色 3 2 2 2 3 3" xfId="1753"/>
    <cellStyle name="20% - 强调文字颜色 3 2 2 2 3 3 2" xfId="2862"/>
    <cellStyle name="20% - 强调文字颜色 3 2 2 2 3 3 3" xfId="3256"/>
    <cellStyle name="20% - 强调文字颜色 3 2 2 2 3 4" xfId="3259"/>
    <cellStyle name="20% - 强调文字颜色 3 2 2 2 3 5" xfId="3262"/>
    <cellStyle name="20% - 强调文字颜色 3 2 2 2 4" xfId="63"/>
    <cellStyle name="20% - 强调文字颜色 3 2 2 2 4 2" xfId="1761"/>
    <cellStyle name="20% - 强调文字颜色 3 2 2 2 4 2 2" xfId="3267"/>
    <cellStyle name="20% - 强调文字颜色 3 2 2 2 4 2 3" xfId="1239"/>
    <cellStyle name="20% - 强调文字颜色 3 2 2 2 4 3" xfId="1771"/>
    <cellStyle name="20% - 强调文字颜色 3 2 2 2 4 3 2" xfId="3270"/>
    <cellStyle name="20% - 强调文字颜色 3 2 2 2 4 3 3" xfId="1286"/>
    <cellStyle name="20% - 强调文字颜色 3 2 2 2 4 4" xfId="2226"/>
    <cellStyle name="20% - 强调文字颜色 3 2 2 2 4 5" xfId="3273"/>
    <cellStyle name="20% - 强调文字颜色 3 2 2 2 5" xfId="1290"/>
    <cellStyle name="20% - 强调文字颜色 3 2 2 2 5 2" xfId="1782"/>
    <cellStyle name="20% - 强调文字颜色 3 2 2 2 5 3" xfId="1789"/>
    <cellStyle name="20% - 强调文字颜色 3 2 2 2 6" xfId="1591"/>
    <cellStyle name="20% - 强调文字颜色 3 2 2 2 6 2" xfId="3280"/>
    <cellStyle name="20% - 强调文字颜色 3 2 2 2 6 3" xfId="3293"/>
    <cellStyle name="20% - 强调文字颜色 3 2 2 2 7" xfId="1800"/>
    <cellStyle name="20% - 强调文字颜色 3 2 2 2 8" xfId="3296"/>
    <cellStyle name="20% - 强调文字颜色 3 2 2 3" xfId="2238"/>
    <cellStyle name="20% - 强调文字颜色 3 2 2 3 2" xfId="3297"/>
    <cellStyle name="20% - 强调文字颜色 3 2 2 3 2 2" xfId="1450"/>
    <cellStyle name="20% - 强调文字颜色 3 2 2 3 2 3" xfId="684"/>
    <cellStyle name="20% - 强调文字颜色 3 2 2 3 3" xfId="1823"/>
    <cellStyle name="20% - 强调文字颜色 3 2 2 3 3 2" xfId="1484"/>
    <cellStyle name="20% - 强调文字颜色 3 2 2 3 3 3" xfId="3301"/>
    <cellStyle name="20% - 强调文字颜色 3 2 2 3 4" xfId="1303"/>
    <cellStyle name="20% - 强调文字颜色 3 2 2 3 5" xfId="1312"/>
    <cellStyle name="20% - 强调文字颜色 3 2 2 4" xfId="3305"/>
    <cellStyle name="20% - 强调文字颜色 3 2 2 4 2" xfId="3078"/>
    <cellStyle name="20% - 强调文字颜色 3 2 2 4 2 2" xfId="942"/>
    <cellStyle name="20% - 强调文字颜色 3 2 2 4 2 3" xfId="3087"/>
    <cellStyle name="20% - 强调文字颜色 3 2 2 4 3" xfId="1831"/>
    <cellStyle name="20% - 强调文字颜色 3 2 2 4 3 2" xfId="167"/>
    <cellStyle name="20% - 强调文字颜色 3 2 2 4 3 3" xfId="3312"/>
    <cellStyle name="20% - 强调文字颜色 3 2 2 4 4" xfId="1839"/>
    <cellStyle name="20% - 强调文字颜色 3 2 2 4 5" xfId="3315"/>
    <cellStyle name="20% - 强调文字颜色 3 2 2 5" xfId="2708"/>
    <cellStyle name="20% - 强调文字颜色 3 2 2 5 2" xfId="241"/>
    <cellStyle name="20% - 强调文字颜色 3 2 2 5 2 2" xfId="3318"/>
    <cellStyle name="20% - 强调文字颜色 3 2 2 5 2 3" xfId="3325"/>
    <cellStyle name="20% - 强调文字颜色 3 2 2 5 3" xfId="1843"/>
    <cellStyle name="20% - 强调文字颜色 3 2 2 5 3 2" xfId="3329"/>
    <cellStyle name="20% - 强调文字颜色 3 2 2 5 3 3" xfId="3334"/>
    <cellStyle name="20% - 强调文字颜色 3 2 2 5 4" xfId="426"/>
    <cellStyle name="20% - 强调文字颜色 3 2 2 5 5" xfId="462"/>
    <cellStyle name="20% - 强调文字颜色 3 2 2 6" xfId="2718"/>
    <cellStyle name="20% - 强调文字颜色 3 2 2 6 2" xfId="2730"/>
    <cellStyle name="20% - 强调文字颜色 3 2 2 6 3" xfId="2735"/>
    <cellStyle name="20% - 强调文字颜色 3 2 2 7" xfId="2742"/>
    <cellStyle name="20% - 强调文字颜色 3 2 2 7 2" xfId="3339"/>
    <cellStyle name="20% - 强调文字颜色 3 2 2 7 3" xfId="3342"/>
    <cellStyle name="20% - 强调文字颜色 3 2 2 8" xfId="2754"/>
    <cellStyle name="20% - 强调文字颜色 3 2 2 8 2" xfId="3344"/>
    <cellStyle name="20% - 强调文字颜色 3 2 2 8 3" xfId="3345"/>
    <cellStyle name="20% - 强调文字颜色 3 2 2 9" xfId="3353"/>
    <cellStyle name="20% - 强调文字颜色 3 2 3" xfId="2252"/>
    <cellStyle name="20% - 强调文字颜色 3 2 3 2" xfId="3287"/>
    <cellStyle name="20% - 强调文字颜色 3 2 3 2 2" xfId="3354"/>
    <cellStyle name="20% - 强调文字颜色 3 2 3 2 2 2" xfId="779"/>
    <cellStyle name="20% - 强调文字颜色 3 2 3 2 2 2 2" xfId="1664"/>
    <cellStyle name="20% - 强调文字颜色 3 2 3 2 2 2 3" xfId="3357"/>
    <cellStyle name="20% - 强调文字颜色 3 2 3 2 2 3" xfId="795"/>
    <cellStyle name="20% - 强调文字颜色 3 2 3 2 2 3 2" xfId="3359"/>
    <cellStyle name="20% - 强调文字颜色 3 2 3 2 2 3 3" xfId="3361"/>
    <cellStyle name="20% - 强调文字颜色 3 2 3 2 2 4" xfId="2573"/>
    <cellStyle name="20% - 强调文字颜色 3 2 3 2 2 5" xfId="3364"/>
    <cellStyle name="20% - 强调文字颜色 3 2 3 2 3" xfId="3371"/>
    <cellStyle name="20% - 强调文字颜色 3 2 3 2 3 2" xfId="2212"/>
    <cellStyle name="20% - 强调文字颜色 3 2 3 2 3 3" xfId="2216"/>
    <cellStyle name="20% - 强调文字颜色 3 2 3 2 4" xfId="3380"/>
    <cellStyle name="20% - 强调文字颜色 3 2 3 2 4 2" xfId="2249"/>
    <cellStyle name="20% - 强调文字颜色 3 2 3 2 4 3" xfId="2267"/>
    <cellStyle name="20% - 强调文字颜色 3 2 3 2 5" xfId="1342"/>
    <cellStyle name="20% - 强调文字颜色 3 2 3 2 6" xfId="1667"/>
    <cellStyle name="20% - 强调文字颜色 3 2 3 3" xfId="3384"/>
    <cellStyle name="20% - 强调文字颜色 3 2 3 3 2" xfId="3386"/>
    <cellStyle name="20% - 强调文字颜色 3 2 3 3 2 2" xfId="853"/>
    <cellStyle name="20% - 强调文字颜色 3 2 3 3 2 3" xfId="875"/>
    <cellStyle name="20% - 强调文字颜色 3 2 3 3 3" xfId="3392"/>
    <cellStyle name="20% - 强调文字颜色 3 2 3 3 3 2" xfId="3397"/>
    <cellStyle name="20% - 强调文字颜色 3 2 3 3 3 3" xfId="2597"/>
    <cellStyle name="20% - 强调文字颜色 3 2 3 3 4" xfId="3402"/>
    <cellStyle name="20% - 强调文字颜色 3 2 3 3 5" xfId="3405"/>
    <cellStyle name="20% - 强调文字颜色 3 2 3 4" xfId="3408"/>
    <cellStyle name="20% - 强调文字颜色 3 2 3 4 2" xfId="3117"/>
    <cellStyle name="20% - 强调文字颜色 3 2 3 4 2 2" xfId="3127"/>
    <cellStyle name="20% - 强调文字颜色 3 2 3 4 2 3" xfId="3136"/>
    <cellStyle name="20% - 强调文字颜色 3 2 3 4 3" xfId="3148"/>
    <cellStyle name="20% - 强调文字颜色 3 2 3 4 3 2" xfId="3418"/>
    <cellStyle name="20% - 强调文字颜色 3 2 3 4 3 3" xfId="3425"/>
    <cellStyle name="20% - 强调文字颜色 3 2 3 4 4" xfId="3158"/>
    <cellStyle name="20% - 强调文字颜色 3 2 3 4 5" xfId="3431"/>
    <cellStyle name="20% - 强调文字颜色 3 2 3 5" xfId="2759"/>
    <cellStyle name="20% - 强调文字颜色 3 2 3 5 2" xfId="2767"/>
    <cellStyle name="20% - 强调文字颜色 3 2 3 5 3" xfId="2776"/>
    <cellStyle name="20% - 强调文字颜色 3 2 3 6" xfId="2782"/>
    <cellStyle name="20% - 强调文字颜色 3 2 3 6 2" xfId="2791"/>
    <cellStyle name="20% - 强调文字颜色 3 2 3 6 3" xfId="2799"/>
    <cellStyle name="20% - 强调文字颜色 3 2 3 7" xfId="2803"/>
    <cellStyle name="20% - 强调文字颜色 3 2 3 8" xfId="2814"/>
    <cellStyle name="20% - 强调文字颜色 3 2 4" xfId="2263"/>
    <cellStyle name="20% - 强调文字颜色 3 2 4 2" xfId="3435"/>
    <cellStyle name="20% - 强调文字颜色 3 2 4 2 2" xfId="3439"/>
    <cellStyle name="20% - 强调文字颜色 3 2 4 2 2 2" xfId="1080"/>
    <cellStyle name="20% - 强调文字颜色 3 2 4 2 2 3" xfId="1098"/>
    <cellStyle name="20% - 强调文字颜色 3 2 4 2 3" xfId="3441"/>
    <cellStyle name="20% - 强调文字颜色 3 2 4 2 3 2" xfId="3442"/>
    <cellStyle name="20% - 强调文字颜色 3 2 4 2 3 3" xfId="3040"/>
    <cellStyle name="20% - 强调文字颜色 3 2 4 2 4" xfId="3448"/>
    <cellStyle name="20% - 强调文字颜色 3 2 4 2 5" xfId="1570"/>
    <cellStyle name="20% - 强调文字颜色 3 2 4 3" xfId="704"/>
    <cellStyle name="20% - 强调文字颜色 3 2 4 3 2" xfId="3450"/>
    <cellStyle name="20% - 强调文字颜色 3 2 4 3 3" xfId="3453"/>
    <cellStyle name="20% - 强调文字颜色 3 2 4 4" xfId="712"/>
    <cellStyle name="20% - 强调文字颜色 3 2 4 4 2" xfId="3455"/>
    <cellStyle name="20% - 强调文字颜色 3 2 4 4 3" xfId="3460"/>
    <cellStyle name="20% - 强调文字颜色 3 2 4 5" xfId="2420"/>
    <cellStyle name="20% - 强调文字颜色 3 2 4 6" xfId="2433"/>
    <cellStyle name="20% - 强调文字颜色 3 2 5" xfId="3470"/>
    <cellStyle name="20% - 强调文字颜色 3 2 5 2" xfId="3473"/>
    <cellStyle name="20% - 强调文字颜色 3 2 5 2 2" xfId="3475"/>
    <cellStyle name="20% - 强调文字颜色 3 2 5 2 3" xfId="3477"/>
    <cellStyle name="20% - 强调文字颜色 3 2 5 3" xfId="724"/>
    <cellStyle name="20% - 强调文字颜色 3 2 5 3 2" xfId="78"/>
    <cellStyle name="20% - 强调文字颜色 3 2 5 3 3" xfId="157"/>
    <cellStyle name="20% - 强调文字颜色 3 2 5 4" xfId="731"/>
    <cellStyle name="20% - 强调文字颜色 3 2 5 5" xfId="2450"/>
    <cellStyle name="20% - 强调文字颜色 3 2 6" xfId="3483"/>
    <cellStyle name="20% - 强调文字颜色 3 2 6 2" xfId="1502"/>
    <cellStyle name="20% - 强调文字颜色 3 2 6 2 2" xfId="1466"/>
    <cellStyle name="20% - 强调文字颜色 3 2 6 2 3" xfId="1512"/>
    <cellStyle name="20% - 强调文字颜色 3 2 6 3" xfId="1518"/>
    <cellStyle name="20% - 强调文字颜色 3 2 6 3 2" xfId="2673"/>
    <cellStyle name="20% - 强调文字颜色 3 2 6 3 3" xfId="3492"/>
    <cellStyle name="20% - 强调文字颜色 3 2 6 4" xfId="1525"/>
    <cellStyle name="20% - 强调文字颜色 3 2 6 5" xfId="2086"/>
    <cellStyle name="20% - 强调文字颜色 3 2 7" xfId="3073"/>
    <cellStyle name="20% - 强调文字颜色 3 2 7 2" xfId="1617"/>
    <cellStyle name="20% - 强调文字颜色 3 2 7 2 2" xfId="3314"/>
    <cellStyle name="20% - 强调文字颜色 3 2 7 2 3" xfId="3496"/>
    <cellStyle name="20% - 强调文字颜色 3 2 7 3" xfId="1628"/>
    <cellStyle name="20% - 强调文字颜色 3 2 7 3 2" xfId="456"/>
    <cellStyle name="20% - 强调文字颜色 3 2 7 3 3" xfId="389"/>
    <cellStyle name="20% - 强调文字颜色 3 2 7 4" xfId="2092"/>
    <cellStyle name="20% - 强调文字颜色 3 2 7 4 2" xfId="3503"/>
    <cellStyle name="20% - 强调文字颜色 3 2 7 4 3" xfId="3506"/>
    <cellStyle name="20% - 强调文字颜色 3 2 7 5" xfId="2098"/>
    <cellStyle name="20% - 强调文字颜色 3 2 7 6" xfId="3508"/>
    <cellStyle name="20% - 强调文字颜色 3 2 8" xfId="3077"/>
    <cellStyle name="20% - 强调文字颜色 3 2 8 2" xfId="939"/>
    <cellStyle name="20% - 强调文字颜色 3 2 8 3" xfId="3085"/>
    <cellStyle name="20% - 强调文字颜色 3 2 9" xfId="1829"/>
    <cellStyle name="20% - 强调文字颜色 3 2 9 2" xfId="163"/>
    <cellStyle name="20% - 强调文字颜色 3 2 9 3" xfId="3310"/>
    <cellStyle name="20% - 强调文字颜色 3 3" xfId="3517"/>
    <cellStyle name="20% - 强调文字颜色 3 3 10" xfId="649"/>
    <cellStyle name="20% - 强调文字颜色 3 3 10 2" xfId="3030"/>
    <cellStyle name="20% - 强调文字颜色 3 3 10 3" xfId="3520"/>
    <cellStyle name="20% - 强调文字颜色 3 3 11" xfId="654"/>
    <cellStyle name="20% - 强调文字颜色 3 3 11 2" xfId="3042"/>
    <cellStyle name="20% - 强调文字颜色 3 3 11 3" xfId="1170"/>
    <cellStyle name="20% - 强调文字颜色 3 3 2" xfId="362"/>
    <cellStyle name="20% - 强调文字颜色 3 3 2 10" xfId="3528"/>
    <cellStyle name="20% - 强调文字颜色 3 3 2 2" xfId="3538"/>
    <cellStyle name="20% - 强调文字颜色 3 3 2 2 2" xfId="3541"/>
    <cellStyle name="20% - 强调文字颜色 3 3 2 2 2 2" xfId="3545"/>
    <cellStyle name="20% - 强调文字颜色 3 3 2 2 2 2 2" xfId="2455"/>
    <cellStyle name="20% - 强调文字颜色 3 3 2 2 2 2 3" xfId="3548"/>
    <cellStyle name="20% - 强调文字颜色 3 3 2 2 2 3" xfId="607"/>
    <cellStyle name="20% - 强调文字颜色 3 3 2 2 2 3 2" xfId="2820"/>
    <cellStyle name="20% - 强调文字颜色 3 3 2 2 2 3 3" xfId="3553"/>
    <cellStyle name="20% - 强调文字颜色 3 3 2 2 2 4" xfId="619"/>
    <cellStyle name="20% - 强调文字颜色 3 3 2 2 2 5" xfId="3556"/>
    <cellStyle name="20% - 强调文字颜色 3 3 2 2 3" xfId="3008"/>
    <cellStyle name="20% - 强调文字颜色 3 3 2 2 3 2" xfId="3015"/>
    <cellStyle name="20% - 强调文字颜色 3 3 2 2 3 3" xfId="635"/>
    <cellStyle name="20% - 强调文字颜色 3 3 2 2 4" xfId="3021"/>
    <cellStyle name="20% - 强调文字颜色 3 3 2 2 4 2" xfId="1094"/>
    <cellStyle name="20% - 强调文字颜色 3 3 2 2 4 3" xfId="3029"/>
    <cellStyle name="20% - 强调文字颜色 3 3 2 2 5" xfId="3035"/>
    <cellStyle name="20% - 强调文字颜色 3 3 2 2 6" xfId="3047"/>
    <cellStyle name="20% - 强调文字颜色 3 3 2 3" xfId="3565"/>
    <cellStyle name="20% - 强调文字颜色 3 3 2 3 2" xfId="1180"/>
    <cellStyle name="20% - 强调文字颜色 3 3 2 3 2 2" xfId="2749"/>
    <cellStyle name="20% - 强调文字颜色 3 3 2 3 2 3" xfId="3346"/>
    <cellStyle name="20% - 强调文字颜色 3 3 2 3 3" xfId="1190"/>
    <cellStyle name="20% - 强调文字颜色 3 3 2 3 3 2" xfId="2809"/>
    <cellStyle name="20% - 强调文字颜色 3 3 2 3 3 3" xfId="3567"/>
    <cellStyle name="20% - 强调文字颜色 3 3 2 3 4" xfId="3056"/>
    <cellStyle name="20% - 强调文字颜色 3 3 2 3 5" xfId="3568"/>
    <cellStyle name="20% - 强调文字颜色 3 3 2 4" xfId="3569"/>
    <cellStyle name="20% - 强调文字颜色 3 3 2 4 2" xfId="3573"/>
    <cellStyle name="20% - 强调文字颜色 3 3 2 4 2 2" xfId="2956"/>
    <cellStyle name="20% - 强调文字颜色 3 3 2 4 2 3" xfId="3585"/>
    <cellStyle name="20% - 强调文字颜色 3 3 2 4 3" xfId="2647"/>
    <cellStyle name="20% - 强调文字颜色 3 3 2 4 3 2" xfId="3586"/>
    <cellStyle name="20% - 强调文字颜色 3 3 2 4 3 3" xfId="3587"/>
    <cellStyle name="20% - 强调文字颜色 3 3 2 4 4" xfId="2654"/>
    <cellStyle name="20% - 强调文字颜色 3 3 2 4 5" xfId="3588"/>
    <cellStyle name="20% - 强调文字颜色 3 3 2 5" xfId="2904"/>
    <cellStyle name="20% - 强调文字颜色 3 3 2 5 2" xfId="2914"/>
    <cellStyle name="20% - 强调文字颜色 3 3 2 5 3" xfId="2657"/>
    <cellStyle name="20% - 强调文字颜色 3 3 2 6" xfId="2919"/>
    <cellStyle name="20% - 强调文字颜色 3 3 2 6 2" xfId="2928"/>
    <cellStyle name="20% - 强调文字颜色 3 3 2 6 3" xfId="2931"/>
    <cellStyle name="20% - 强调文字颜色 3 3 2 7" xfId="2943"/>
    <cellStyle name="20% - 强调文字颜色 3 3 2 7 2" xfId="3598"/>
    <cellStyle name="20% - 强调文字颜色 3 3 2 7 3" xfId="3610"/>
    <cellStyle name="20% - 强调文字颜色 3 3 2 8" xfId="2954"/>
    <cellStyle name="20% - 强调文字颜色 3 3 2 9" xfId="3584"/>
    <cellStyle name="20% - 强调文字颜色 3 3 3" xfId="3525"/>
    <cellStyle name="20% - 强调文字颜色 3 3 3 2" xfId="3617"/>
    <cellStyle name="20% - 强调文字颜色 3 3 3 2 2" xfId="3624"/>
    <cellStyle name="20% - 强调文字颜色 3 3 3 2 2 2" xfId="1424"/>
    <cellStyle name="20% - 强调文字颜色 3 3 3 2 2 2 2" xfId="2932"/>
    <cellStyle name="20% - 强调文字颜色 3 3 3 2 2 2 3" xfId="3625"/>
    <cellStyle name="20% - 强调文字颜色 3 3 3 2 2 3" xfId="2670"/>
    <cellStyle name="20% - 强调文字颜色 3 3 3 2 2 3 2" xfId="3611"/>
    <cellStyle name="20% - 强调文字颜色 3 3 3 2 2 3 3" xfId="3627"/>
    <cellStyle name="20% - 强调文字颜色 3 3 3 2 2 4" xfId="3487"/>
    <cellStyle name="20% - 强调文字颜色 3 3 3 2 2 5" xfId="3636"/>
    <cellStyle name="20% - 强调文字颜色 3 3 3 2 3" xfId="3642"/>
    <cellStyle name="20% - 强调文字颜色 3 3 3 2 3 2" xfId="3643"/>
    <cellStyle name="20% - 强调文字颜色 3 3 3 2 3 3" xfId="3644"/>
    <cellStyle name="20% - 强调文字颜色 3 3 3 2 4" xfId="3650"/>
    <cellStyle name="20% - 强调文字颜色 3 3 3 2 4 2" xfId="3651"/>
    <cellStyle name="20% - 强调文字颜色 3 3 3 2 4 3" xfId="3652"/>
    <cellStyle name="20% - 强调文字颜色 3 3 3 2 5" xfId="188"/>
    <cellStyle name="20% - 强调文字颜色 3 3 3 2 6" xfId="3653"/>
    <cellStyle name="20% - 强调文字颜色 3 3 3 3" xfId="3659"/>
    <cellStyle name="20% - 强调文字颜色 3 3 3 3 2" xfId="3663"/>
    <cellStyle name="20% - 强调文字颜色 3 3 3 3 2 2" xfId="431"/>
    <cellStyle name="20% - 强调文字颜色 3 3 3 3 2 3" xfId="457"/>
    <cellStyle name="20% - 强调文字颜色 3 3 3 3 3" xfId="3665"/>
    <cellStyle name="20% - 强调文字颜色 3 3 3 3 3 2" xfId="3666"/>
    <cellStyle name="20% - 强调文字颜色 3 3 3 3 3 3" xfId="3500"/>
    <cellStyle name="20% - 强调文字颜色 3 3 3 3 4" xfId="3670"/>
    <cellStyle name="20% - 强调文字颜色 3 3 3 3 5" xfId="3673"/>
    <cellStyle name="20% - 强调文字颜色 3 3 3 4" xfId="3674"/>
    <cellStyle name="20% - 强调文字颜色 3 3 3 4 2" xfId="3677"/>
    <cellStyle name="20% - 强调文字颜色 3 3 3 4 3" xfId="3678"/>
    <cellStyle name="20% - 强调文字颜色 3 3 3 5" xfId="3679"/>
    <cellStyle name="20% - 强调文字颜色 3 3 3 5 2" xfId="3681"/>
    <cellStyle name="20% - 强调文字颜色 3 3 3 5 3" xfId="3683"/>
    <cellStyle name="20% - 强调文字颜色 3 3 3 6" xfId="3685"/>
    <cellStyle name="20% - 强调文字颜色 3 3 3 7" xfId="3696"/>
    <cellStyle name="20% - 强调文字颜色 3 3 4" xfId="3706"/>
    <cellStyle name="20% - 强调文字颜色 3 3 4 2" xfId="3711"/>
    <cellStyle name="20% - 强调文字颜色 3 3 4 2 2" xfId="3717"/>
    <cellStyle name="20% - 强调文字颜色 3 3 4 2 3" xfId="970"/>
    <cellStyle name="20% - 强调文字颜色 3 3 4 3" xfId="756"/>
    <cellStyle name="20% - 强调文字颜色 3 3 4 3 2" xfId="3723"/>
    <cellStyle name="20% - 强调文字颜色 3 3 4 3 3" xfId="3727"/>
    <cellStyle name="20% - 强调文字颜色 3 3 4 4" xfId="761"/>
    <cellStyle name="20% - 强调文字颜色 3 3 4 5" xfId="1998"/>
    <cellStyle name="20% - 强调文字颜色 3 3 5" xfId="3737"/>
    <cellStyle name="20% - 强调文字颜色 3 3 5 2" xfId="3746"/>
    <cellStyle name="20% - 强调文字颜色 3 3 5 2 2" xfId="3750"/>
    <cellStyle name="20% - 强调文字颜色 3 3 5 2 3" xfId="2164"/>
    <cellStyle name="20% - 强调文字颜色 3 3 5 3" xfId="790"/>
    <cellStyle name="20% - 强调文字颜色 3 3 5 3 2" xfId="3759"/>
    <cellStyle name="20% - 强调文字颜色 3 3 5 3 3" xfId="3763"/>
    <cellStyle name="20% - 强调文字颜色 3 3 5 4" xfId="799"/>
    <cellStyle name="20% - 强调文字颜色 3 3 5 5" xfId="2471"/>
    <cellStyle name="20% - 强调文字颜色 3 3 6" xfId="3770"/>
    <cellStyle name="20% - 强调文字颜色 3 3 6 2" xfId="3778"/>
    <cellStyle name="20% - 强调文字颜色 3 3 6 2 2" xfId="3779"/>
    <cellStyle name="20% - 强调文字颜色 3 3 6 2 3" xfId="3788"/>
    <cellStyle name="20% - 强调文字颜色 3 3 6 3" xfId="3798"/>
    <cellStyle name="20% - 强调文字颜色 3 3 6 3 2" xfId="2878"/>
    <cellStyle name="20% - 强调文字颜色 3 3 6 3 3" xfId="3803"/>
    <cellStyle name="20% - 强调文字颜色 3 3 6 4" xfId="3806"/>
    <cellStyle name="20% - 强调文字颜色 3 3 6 4 2" xfId="3811"/>
    <cellStyle name="20% - 强调文字颜色 3 3 6 4 3" xfId="3813"/>
    <cellStyle name="20% - 强调文字颜色 3 3 6 5" xfId="3815"/>
    <cellStyle name="20% - 强调文字颜色 3 3 6 6" xfId="3820"/>
    <cellStyle name="20% - 强调文字颜色 3 3 7" xfId="3829"/>
    <cellStyle name="20% - 强调文字颜色 3 3 7 2" xfId="3830"/>
    <cellStyle name="20% - 强调文字颜色 3 3 7 3" xfId="3835"/>
    <cellStyle name="20% - 强调文字颜色 3 3 8" xfId="244"/>
    <cellStyle name="20% - 强调文字颜色 3 3 8 2" xfId="3324"/>
    <cellStyle name="20% - 强调文字颜色 3 3 8 3" xfId="3328"/>
    <cellStyle name="20% - 强调文字颜色 3 3 9" xfId="1847"/>
    <cellStyle name="20% - 强调文字颜色 3 3 9 2" xfId="3333"/>
    <cellStyle name="20% - 强调文字颜色 3 3 9 3" xfId="3337"/>
    <cellStyle name="20% - 强调文字颜色 3 4" xfId="3843"/>
    <cellStyle name="20% - 强调文字颜色 3 4 2" xfId="3848"/>
    <cellStyle name="20% - 强调文字颜色 3 4 2 2" xfId="3854"/>
    <cellStyle name="20% - 强调文字颜色 3 4 2 2 2" xfId="3855"/>
    <cellStyle name="20% - 强调文字颜色 3 4 2 2 2 2" xfId="3857"/>
    <cellStyle name="20% - 强调文字颜色 3 4 2 2 2 3" xfId="2195"/>
    <cellStyle name="20% - 强调文字颜色 3 4 2 2 3" xfId="3861"/>
    <cellStyle name="20% - 强调文字颜色 3 4 2 2 3 2" xfId="3866"/>
    <cellStyle name="20% - 强调文字颜色 3 4 2 2 3 3" xfId="3867"/>
    <cellStyle name="20% - 强调文字颜色 3 4 2 2 4" xfId="3871"/>
    <cellStyle name="20% - 强调文字颜色 3 4 2 2 5" xfId="3873"/>
    <cellStyle name="20% - 强调文字颜色 3 4 2 3" xfId="3875"/>
    <cellStyle name="20% - 强调文字颜色 3 4 2 3 2" xfId="3876"/>
    <cellStyle name="20% - 强调文字颜色 3 4 2 3 3" xfId="3878"/>
    <cellStyle name="20% - 强调文字颜色 3 4 2 4" xfId="3879"/>
    <cellStyle name="20% - 强调文字颜色 3 4 2 4 2" xfId="344"/>
    <cellStyle name="20% - 强调文字颜色 3 4 2 4 3" xfId="3883"/>
    <cellStyle name="20% - 强调文字颜色 3 4 2 5" xfId="3886"/>
    <cellStyle name="20% - 强调文字颜色 3 4 2 6" xfId="2275"/>
    <cellStyle name="20% - 强调文字颜色 3 4 3" xfId="3894"/>
    <cellStyle name="20% - 强调文字颜色 3 4 3 2" xfId="3897"/>
    <cellStyle name="20% - 强调文字颜色 3 4 3 2 2" xfId="1940"/>
    <cellStyle name="20% - 强调文字颜色 3 4 3 2 2 2" xfId="2096"/>
    <cellStyle name="20% - 强调文字颜色 3 4 3 2 2 3" xfId="2107"/>
    <cellStyle name="20% - 强调文字颜色 3 4 3 2 3" xfId="2120"/>
    <cellStyle name="20% - 强调文字颜色 3 4 3 2 3 2" xfId="2127"/>
    <cellStyle name="20% - 强调文字颜色 3 4 3 2 3 3" xfId="2134"/>
    <cellStyle name="20% - 强调文字颜色 3 4 3 2 4" xfId="3900"/>
    <cellStyle name="20% - 强调文字颜色 3 4 3 2 5" xfId="3902"/>
    <cellStyle name="20% - 强调文字颜色 3 4 3 3" xfId="3904"/>
    <cellStyle name="20% - 强调文字颜色 3 4 3 3 2" xfId="3905"/>
    <cellStyle name="20% - 强调文字颜色 3 4 3 3 3" xfId="3906"/>
    <cellStyle name="20% - 强调文字颜色 3 4 3 4" xfId="3908"/>
    <cellStyle name="20% - 强调文字颜色 3 4 3 4 2" xfId="2197"/>
    <cellStyle name="20% - 强调文字颜色 3 4 3 4 3" xfId="3911"/>
    <cellStyle name="20% - 强调文字颜色 3 4 3 5" xfId="3917"/>
    <cellStyle name="20% - 强调文字颜色 3 4 3 6" xfId="2390"/>
    <cellStyle name="20% - 强调文字颜色 3 4 4" xfId="3927"/>
    <cellStyle name="20% - 强调文字颜色 3 4 4 2" xfId="3928"/>
    <cellStyle name="20% - 强调文字颜色 3 4 4 3" xfId="840"/>
    <cellStyle name="20% - 强调文字颜色 3 4 5" xfId="3935"/>
    <cellStyle name="20% - 强调文字颜色 3 4 5 2" xfId="3937"/>
    <cellStyle name="20% - 强调文字颜色 3 4 5 3" xfId="865"/>
    <cellStyle name="20% - 强调文字颜色 3 4 6" xfId="3942"/>
    <cellStyle name="20% - 强调文字颜色 3 4 7" xfId="3945"/>
    <cellStyle name="20% - 强调文字颜色 4 2" xfId="567"/>
    <cellStyle name="20% - 强调文字颜色 4 2 10" xfId="3017"/>
    <cellStyle name="20% - 强调文字颜色 4 2 10 2" xfId="3951"/>
    <cellStyle name="20% - 强调文字颜色 4 2 10 3" xfId="3952"/>
    <cellStyle name="20% - 强调文字颜色 4 2 11" xfId="636"/>
    <cellStyle name="20% - 强调文字颜色 4 2 11 2" xfId="3957"/>
    <cellStyle name="20% - 强调文字颜色 4 2 11 3" xfId="378"/>
    <cellStyle name="20% - 强调文字颜色 4 2 12" xfId="648"/>
    <cellStyle name="20% - 强调文字颜色 4 2 12 2" xfId="3966"/>
    <cellStyle name="20% - 强调文字颜色 4 2 12 3" xfId="2081"/>
    <cellStyle name="20% - 强调文字颜色 4 2 2" xfId="2368"/>
    <cellStyle name="20% - 强调文字颜色 4 2 2 10" xfId="3967"/>
    <cellStyle name="20% - 强调文字颜色 4 2 2 11" xfId="3969"/>
    <cellStyle name="20% - 强调文字颜色 4 2 2 2" xfId="3702"/>
    <cellStyle name="20% - 强调文字颜色 4 2 2 2 2" xfId="3709"/>
    <cellStyle name="20% - 强调文字颜色 4 2 2 2 2 2" xfId="3719"/>
    <cellStyle name="20% - 强调文字颜色 4 2 2 2 2 2 2" xfId="1561"/>
    <cellStyle name="20% - 强调文字颜色 4 2 2 2 2 2 3" xfId="2883"/>
    <cellStyle name="20% - 强调文字颜色 4 2 2 2 2 3" xfId="972"/>
    <cellStyle name="20% - 强调文字颜色 4 2 2 2 2 3 2" xfId="3972"/>
    <cellStyle name="20% - 强调文字颜色 4 2 2 2 2 3 3" xfId="3810"/>
    <cellStyle name="20% - 强调文字颜色 4 2 2 2 2 4" xfId="3975"/>
    <cellStyle name="20% - 强调文字颜色 4 2 2 2 2 5" xfId="3977"/>
    <cellStyle name="20% - 强调文字颜色 4 2 2 2 3" xfId="753"/>
    <cellStyle name="20% - 强调文字颜色 4 2 2 2 3 2" xfId="3725"/>
    <cellStyle name="20% - 强调文字颜色 4 2 2 2 3 2 2" xfId="2662"/>
    <cellStyle name="20% - 强调文字颜色 4 2 2 2 3 2 3" xfId="3983"/>
    <cellStyle name="20% - 强调文字颜色 4 2 2 2 3 3" xfId="3728"/>
    <cellStyle name="20% - 强调文字颜色 4 2 2 2 3 3 2" xfId="3986"/>
    <cellStyle name="20% - 强调文字颜色 4 2 2 2 3 3 3" xfId="3988"/>
    <cellStyle name="20% - 强调文字颜色 4 2 2 2 3 4" xfId="3990"/>
    <cellStyle name="20% - 强调文字颜色 4 2 2 2 3 5" xfId="3994"/>
    <cellStyle name="20% - 强调文字颜色 4 2 2 2 4" xfId="766"/>
    <cellStyle name="20% - 强调文字颜色 4 2 2 2 4 2" xfId="3999"/>
    <cellStyle name="20% - 强调文字颜色 4 2 2 2 4 2 2" xfId="4003"/>
    <cellStyle name="20% - 强调文字颜色 4 2 2 2 4 2 3" xfId="4008"/>
    <cellStyle name="20% - 强调文字颜色 4 2 2 2 4 3" xfId="4011"/>
    <cellStyle name="20% - 强调文字颜色 4 2 2 2 4 3 2" xfId="4012"/>
    <cellStyle name="20% - 强调文字颜色 4 2 2 2 4 3 3" xfId="4013"/>
    <cellStyle name="20% - 强调文字颜色 4 2 2 2 4 4" xfId="2147"/>
    <cellStyle name="20% - 强调文字颜色 4 2 2 2 4 5" xfId="2178"/>
    <cellStyle name="20% - 强调文字颜色 4 2 2 2 5" xfId="2000"/>
    <cellStyle name="20% - 强调文字颜色 4 2 2 2 5 2" xfId="4015"/>
    <cellStyle name="20% - 强调文字颜色 4 2 2 2 5 3" xfId="4019"/>
    <cellStyle name="20% - 强调文字颜色 4 2 2 2 6" xfId="2014"/>
    <cellStyle name="20% - 强调文字颜色 4 2 2 2 6 2" xfId="4026"/>
    <cellStyle name="20% - 强调文字颜色 4 2 2 2 6 3" xfId="4031"/>
    <cellStyle name="20% - 强调文字颜色 4 2 2 2 7" xfId="4039"/>
    <cellStyle name="20% - 强调文字颜色 4 2 2 2 8" xfId="4048"/>
    <cellStyle name="20% - 强调文字颜色 4 2 2 3" xfId="3734"/>
    <cellStyle name="20% - 强调文字颜色 4 2 2 3 2" xfId="3742"/>
    <cellStyle name="20% - 强调文字颜色 4 2 2 3 2 2" xfId="3752"/>
    <cellStyle name="20% - 强调文字颜色 4 2 2 3 2 3" xfId="2165"/>
    <cellStyle name="20% - 强调文字颜色 4 2 2 3 3" xfId="786"/>
    <cellStyle name="20% - 强调文字颜色 4 2 2 3 3 2" xfId="3760"/>
    <cellStyle name="20% - 强调文字颜色 4 2 2 3 3 3" xfId="3764"/>
    <cellStyle name="20% - 强调文字颜色 4 2 2 3 4" xfId="805"/>
    <cellStyle name="20% - 强调文字颜色 4 2 2 3 5" xfId="2475"/>
    <cellStyle name="20% - 强调文字颜色 4 2 2 4" xfId="3768"/>
    <cellStyle name="20% - 强调文字颜色 4 2 2 4 2" xfId="3773"/>
    <cellStyle name="20% - 强调文字颜色 4 2 2 4 2 2" xfId="3783"/>
    <cellStyle name="20% - 强调文字颜色 4 2 2 4 2 3" xfId="3791"/>
    <cellStyle name="20% - 强调文字颜色 4 2 2 4 3" xfId="3793"/>
    <cellStyle name="20% - 强调文字颜色 4 2 2 4 3 2" xfId="2879"/>
    <cellStyle name="20% - 强调文字颜色 4 2 2 4 3 3" xfId="3804"/>
    <cellStyle name="20% - 强调文字颜色 4 2 2 4 4" xfId="3808"/>
    <cellStyle name="20% - 强调文字颜色 4 2 2 4 5" xfId="3817"/>
    <cellStyle name="20% - 强调文字颜色 4 2 2 5" xfId="3825"/>
    <cellStyle name="20% - 强调文字颜色 4 2 2 5 2" xfId="3833"/>
    <cellStyle name="20% - 强调文字颜色 4 2 2 5 2 2" xfId="3968"/>
    <cellStyle name="20% - 强调文字颜色 4 2 2 5 2 3" xfId="3971"/>
    <cellStyle name="20% - 强调文字颜色 4 2 2 5 3" xfId="3838"/>
    <cellStyle name="20% - 强调文字颜色 4 2 2 5 3 2" xfId="3981"/>
    <cellStyle name="20% - 强调文字颜色 4 2 2 5 3 3" xfId="4050"/>
    <cellStyle name="20% - 强调文字颜色 4 2 2 5 4" xfId="4051"/>
    <cellStyle name="20% - 强调文字颜色 4 2 2 5 5" xfId="4054"/>
    <cellStyle name="20% - 强调文字颜色 4 2 2 6" xfId="238"/>
    <cellStyle name="20% - 强调文字颜色 4 2 2 6 2" xfId="3322"/>
    <cellStyle name="20% - 强调文字颜色 4 2 2 6 3" xfId="3327"/>
    <cellStyle name="20% - 强调文字颜色 4 2 2 7" xfId="1845"/>
    <cellStyle name="20% - 强调文字颜色 4 2 2 7 2" xfId="3331"/>
    <cellStyle name="20% - 强调文字颜色 4 2 2 7 3" xfId="3335"/>
    <cellStyle name="20% - 强调文字颜色 4 2 2 8" xfId="429"/>
    <cellStyle name="20% - 强调文字颜色 4 2 2 8 2" xfId="451"/>
    <cellStyle name="20% - 强调文字颜色 4 2 2 8 3" xfId="374"/>
    <cellStyle name="20% - 强调文字颜色 4 2 2 9" xfId="459"/>
    <cellStyle name="20% - 强调文字颜色 4 2 3" xfId="4056"/>
    <cellStyle name="20% - 强调文字颜色 4 2 3 2" xfId="3924"/>
    <cellStyle name="20% - 强调文字颜色 4 2 3 2 2" xfId="3930"/>
    <cellStyle name="20% - 强调文字颜色 4 2 3 2 2 2" xfId="3247"/>
    <cellStyle name="20% - 强调文字颜色 4 2 3 2 2 2 2" xfId="4060"/>
    <cellStyle name="20% - 强调文字颜色 4 2 3 2 2 2 3" xfId="4071"/>
    <cellStyle name="20% - 强调文字颜色 4 2 3 2 2 3" xfId="3249"/>
    <cellStyle name="20% - 强调文字颜色 4 2 3 2 2 3 2" xfId="4075"/>
    <cellStyle name="20% - 强调文字颜色 4 2 3 2 2 3 3" xfId="4086"/>
    <cellStyle name="20% - 强调文字颜色 4 2 3 2 2 4" xfId="4088"/>
    <cellStyle name="20% - 强调文字颜色 4 2 3 2 2 5" xfId="4092"/>
    <cellStyle name="20% - 强调文字颜色 4 2 3 2 3" xfId="841"/>
    <cellStyle name="20% - 强调文字颜色 4 2 3 2 3 2" xfId="3260"/>
    <cellStyle name="20% - 强调文字颜色 4 2 3 2 3 3" xfId="3264"/>
    <cellStyle name="20% - 强调文字颜色 4 2 3 2 4" xfId="100"/>
    <cellStyle name="20% - 强调文字颜色 4 2 3 2 4 2" xfId="2227"/>
    <cellStyle name="20% - 强调文字颜色 4 2 3 2 4 3" xfId="3275"/>
    <cellStyle name="20% - 强调文字颜色 4 2 3 2 5" xfId="4096"/>
    <cellStyle name="20% - 强调文字颜色 4 2 3 2 6" xfId="4100"/>
    <cellStyle name="20% - 强调文字颜色 4 2 3 3" xfId="3933"/>
    <cellStyle name="20% - 强调文字颜色 4 2 3 3 2" xfId="3940"/>
    <cellStyle name="20% - 强调文字颜色 4 2 3 3 2 2" xfId="692"/>
    <cellStyle name="20% - 强调文字颜色 4 2 3 3 2 3" xfId="4102"/>
    <cellStyle name="20% - 强调文字颜色 4 2 3 3 3" xfId="867"/>
    <cellStyle name="20% - 强调文字颜色 4 2 3 3 3 2" xfId="4103"/>
    <cellStyle name="20% - 强调文字颜色 4 2 3 3 3 3" xfId="4104"/>
    <cellStyle name="20% - 强调文字颜色 4 2 3 3 4" xfId="881"/>
    <cellStyle name="20% - 强调文字颜色 4 2 3 3 5" xfId="4107"/>
    <cellStyle name="20% - 强调文字颜色 4 2 3 4" xfId="3944"/>
    <cellStyle name="20% - 强调文字颜色 4 2 3 4 2" xfId="4111"/>
    <cellStyle name="20% - 强调文字颜色 4 2 3 4 2 2" xfId="4114"/>
    <cellStyle name="20% - 强调文字颜色 4 2 3 4 2 3" xfId="4120"/>
    <cellStyle name="20% - 强调文字颜色 4 2 3 4 3" xfId="4124"/>
    <cellStyle name="20% - 强调文字颜色 4 2 3 4 3 2" xfId="4128"/>
    <cellStyle name="20% - 强调文字颜色 4 2 3 4 3 3" xfId="4136"/>
    <cellStyle name="20% - 强调文字颜色 4 2 3 4 4" xfId="4143"/>
    <cellStyle name="20% - 强调文字颜色 4 2 3 4 5" xfId="4148"/>
    <cellStyle name="20% - 强调文字颜色 4 2 3 5" xfId="3949"/>
    <cellStyle name="20% - 强调文字颜色 4 2 3 5 2" xfId="4154"/>
    <cellStyle name="20% - 强调文字颜色 4 2 3 5 3" xfId="4156"/>
    <cellStyle name="20% - 强调文字颜色 4 2 3 6" xfId="2726"/>
    <cellStyle name="20% - 强调文字颜色 4 2 3 6 2" xfId="4161"/>
    <cellStyle name="20% - 强调文字颜色 4 2 3 6 3" xfId="3198"/>
    <cellStyle name="20% - 强调文字颜色 4 2 3 7" xfId="2737"/>
    <cellStyle name="20% - 强调文字颜色 4 2 3 8" xfId="116"/>
    <cellStyle name="20% - 强调文字颜色 4 2 4" xfId="4167"/>
    <cellStyle name="20% - 强调文字颜色 4 2 4 2" xfId="4170"/>
    <cellStyle name="20% - 强调文字颜色 4 2 4 2 2" xfId="4175"/>
    <cellStyle name="20% - 强调文字颜色 4 2 4 2 2 2" xfId="2574"/>
    <cellStyle name="20% - 强调文字颜色 4 2 4 2 2 3" xfId="3365"/>
    <cellStyle name="20% - 强调文字颜色 4 2 4 2 3" xfId="4176"/>
    <cellStyle name="20% - 强调文字颜色 4 2 4 2 3 2" xfId="4179"/>
    <cellStyle name="20% - 强调文字颜色 4 2 4 2 3 3" xfId="4182"/>
    <cellStyle name="20% - 强调文字颜色 4 2 4 2 4" xfId="1433"/>
    <cellStyle name="20% - 强调文字颜色 4 2 4 2 5" xfId="1443"/>
    <cellStyle name="20% - 强调文字颜色 4 2 4 3" xfId="36"/>
    <cellStyle name="20% - 强调文字颜色 4 2 4 3 2" xfId="303"/>
    <cellStyle name="20% - 强调文字颜色 4 2 4 3 3" xfId="310"/>
    <cellStyle name="20% - 强调文字颜色 4 2 4 4" xfId="1025"/>
    <cellStyle name="20% - 强调文字颜色 4 2 4 4 2" xfId="4183"/>
    <cellStyle name="20% - 强调文字颜色 4 2 4 4 3" xfId="4185"/>
    <cellStyle name="20% - 强调文字颜色 4 2 4 5" xfId="4189"/>
    <cellStyle name="20% - 强调文字颜色 4 2 4 6" xfId="3341"/>
    <cellStyle name="20% - 强调文字颜色 4 2 5" xfId="4192"/>
    <cellStyle name="20% - 强调文字颜色 4 2 5 2" xfId="4196"/>
    <cellStyle name="20% - 强调文字颜色 4 2 5 2 2" xfId="4198"/>
    <cellStyle name="20% - 强调文字颜色 4 2 5 2 3" xfId="4201"/>
    <cellStyle name="20% - 强调文字颜色 4 2 5 3" xfId="1035"/>
    <cellStyle name="20% - 强调文字颜色 4 2 5 3 2" xfId="4204"/>
    <cellStyle name="20% - 强调文字颜色 4 2 5 3 3" xfId="4211"/>
    <cellStyle name="20% - 强调文字颜色 4 2 5 4" xfId="1045"/>
    <cellStyle name="20% - 强调文字颜色 4 2 5 5" xfId="4213"/>
    <cellStyle name="20% - 强调文字颜色 4 2 6" xfId="4218"/>
    <cellStyle name="20% - 强调文字颜色 4 2 6 2" xfId="2462"/>
    <cellStyle name="20% - 强调文字颜色 4 2 6 2 2" xfId="2087"/>
    <cellStyle name="20% - 强调文字颜色 4 2 6 2 3" xfId="2815"/>
    <cellStyle name="20% - 强调文字颜色 4 2 6 3" xfId="88"/>
    <cellStyle name="20% - 强调文字颜色 4 2 6 3 2" xfId="2102"/>
    <cellStyle name="20% - 强调文字颜色 4 2 6 3 3" xfId="4229"/>
    <cellStyle name="20% - 强调文字颜色 4 2 6 4" xfId="2831"/>
    <cellStyle name="20% - 强调文字颜色 4 2 6 5" xfId="4233"/>
    <cellStyle name="20% - 强调文字颜色 4 2 7" xfId="4239"/>
    <cellStyle name="20% - 强调文字颜色 4 2 7 2" xfId="2032"/>
    <cellStyle name="20% - 强调文字颜色 4 2 7 2 2" xfId="4243"/>
    <cellStyle name="20% - 强调文字颜色 4 2 7 2 3" xfId="3953"/>
    <cellStyle name="20% - 强调文字颜色 4 2 7 3" xfId="4245"/>
    <cellStyle name="20% - 强调文字颜色 4 2 7 3 2" xfId="4248"/>
    <cellStyle name="20% - 强调文字颜色 4 2 7 3 3" xfId="3964"/>
    <cellStyle name="20% - 强调文字颜色 4 2 7 4" xfId="4252"/>
    <cellStyle name="20% - 强调文字颜色 4 2 7 4 2" xfId="4255"/>
    <cellStyle name="20% - 强调文字颜色 4 2 7 4 3" xfId="4261"/>
    <cellStyle name="20% - 强调文字颜色 4 2 7 5" xfId="4266"/>
    <cellStyle name="20% - 强调文字颜色 4 2 7 6" xfId="4270"/>
    <cellStyle name="20% - 强调文字颜色 4 2 8" xfId="3121"/>
    <cellStyle name="20% - 强调文字颜色 4 2 8 2" xfId="3129"/>
    <cellStyle name="20% - 强调文字颜色 4 2 8 3" xfId="3138"/>
    <cellStyle name="20% - 强调文字颜色 4 2 9" xfId="3152"/>
    <cellStyle name="20% - 强调文字颜色 4 2 9 2" xfId="3419"/>
    <cellStyle name="20% - 强调文字颜色 4 2 9 3" xfId="3427"/>
    <cellStyle name="20% - 强调文字颜色 4 3" xfId="576"/>
    <cellStyle name="20% - 强调文字颜色 4 3 10" xfId="4277"/>
    <cellStyle name="20% - 强调文字颜色 4 3 10 2" xfId="4281"/>
    <cellStyle name="20% - 强调文字颜色 4 3 10 3" xfId="4286"/>
    <cellStyle name="20% - 强调文字颜色 4 3 11" xfId="4292"/>
    <cellStyle name="20% - 强调文字颜色 4 3 11 2" xfId="4299"/>
    <cellStyle name="20% - 强调文字颜色 4 3 11 3" xfId="4302"/>
    <cellStyle name="20% - 强调文字颜色 4 3 2" xfId="2385"/>
    <cellStyle name="20% - 强调文字颜色 4 3 2 10" xfId="4304"/>
    <cellStyle name="20% - 强调文字颜色 4 3 2 2" xfId="4313"/>
    <cellStyle name="20% - 强调文字颜色 4 3 2 2 2" xfId="4319"/>
    <cellStyle name="20% - 强调文字颜色 4 3 2 2 2 2" xfId="4321"/>
    <cellStyle name="20% - 强调文字颜色 4 3 2 2 2 2 2" xfId="3488"/>
    <cellStyle name="20% - 强调文字颜色 4 3 2 2 2 2 3" xfId="3639"/>
    <cellStyle name="20% - 强调文字颜色 4 3 2 2 2 3" xfId="4328"/>
    <cellStyle name="20% - 强调文字颜色 4 3 2 2 2 3 2" xfId="4329"/>
    <cellStyle name="20% - 强调文字颜色 4 3 2 2 2 3 3" xfId="4331"/>
    <cellStyle name="20% - 强调文字颜色 4 3 2 2 2 4" xfId="4334"/>
    <cellStyle name="20% - 强调文字颜色 4 3 2 2 2 5" xfId="4336"/>
    <cellStyle name="20% - 强调文字颜色 4 3 2 2 3" xfId="128"/>
    <cellStyle name="20% - 强调文字颜色 4 3 2 2 3 2" xfId="4340"/>
    <cellStyle name="20% - 强调文字颜色 4 3 2 2 3 3" xfId="4345"/>
    <cellStyle name="20% - 强调文字颜色 4 3 2 2 4" xfId="1068"/>
    <cellStyle name="20% - 强调文字颜色 4 3 2 2 4 2" xfId="4349"/>
    <cellStyle name="20% - 强调文字颜色 4 3 2 2 4 3" xfId="4351"/>
    <cellStyle name="20% - 强调文字颜色 4 3 2 2 5" xfId="4353"/>
    <cellStyle name="20% - 强调文字颜色 4 3 2 2 6" xfId="4357"/>
    <cellStyle name="20% - 强调文字颜色 4 3 2 3" xfId="4361"/>
    <cellStyle name="20% - 强调文字颜色 4 3 2 3 2" xfId="4369"/>
    <cellStyle name="20% - 强调文字颜色 4 3 2 3 2 2" xfId="4375"/>
    <cellStyle name="20% - 强调文字颜色 4 3 2 3 2 3" xfId="4380"/>
    <cellStyle name="20% - 强调文字颜色 4 3 2 3 3" xfId="1087"/>
    <cellStyle name="20% - 强调文字颜色 4 3 2 3 3 2" xfId="4384"/>
    <cellStyle name="20% - 强调文字颜色 4 3 2 3 3 3" xfId="4390"/>
    <cellStyle name="20% - 强调文字颜色 4 3 2 3 4" xfId="1109"/>
    <cellStyle name="20% - 强调文字颜色 4 3 2 3 5" xfId="4399"/>
    <cellStyle name="20% - 强调文字颜色 4 3 2 4" xfId="4404"/>
    <cellStyle name="20% - 强调文字颜色 4 3 2 4 2" xfId="4409"/>
    <cellStyle name="20% - 强调文字颜色 4 3 2 4 2 2" xfId="3237"/>
    <cellStyle name="20% - 强调文字颜色 4 3 2 4 2 3" xfId="4414"/>
    <cellStyle name="20% - 强调文字颜色 4 3 2 4 3" xfId="2857"/>
    <cellStyle name="20% - 强调文字颜色 4 3 2 4 3 2" xfId="4067"/>
    <cellStyle name="20% - 强调文字颜色 4 3 2 4 3 3" xfId="4422"/>
    <cellStyle name="20% - 强调文字颜色 4 3 2 4 4" xfId="2867"/>
    <cellStyle name="20% - 强调文字颜色 4 3 2 4 5" xfId="4431"/>
    <cellStyle name="20% - 强调文字颜色 4 3 2 5" xfId="4434"/>
    <cellStyle name="20% - 强调文字颜色 4 3 2 5 2" xfId="4441"/>
    <cellStyle name="20% - 强调文字颜色 4 3 2 5 3" xfId="2870"/>
    <cellStyle name="20% - 强调文字颜色 4 3 2 6" xfId="2765"/>
    <cellStyle name="20% - 强调文字颜色 4 3 2 6 2" xfId="1275"/>
    <cellStyle name="20% - 强调文字颜色 4 3 2 6 3" xfId="1326"/>
    <cellStyle name="20% - 强调文字颜色 4 3 2 7" xfId="2777"/>
    <cellStyle name="20% - 强调文字颜色 4 3 2 7 2" xfId="1735"/>
    <cellStyle name="20% - 强调文字颜色 4 3 2 7 3" xfId="1814"/>
    <cellStyle name="20% - 强调文字颜色 4 3 2 8" xfId="4452"/>
    <cellStyle name="20% - 强调文字颜色 4 3 2 9" xfId="4459"/>
    <cellStyle name="20% - 强调文字颜色 4 3 3" xfId="4467"/>
    <cellStyle name="20% - 强调文字颜色 4 3 3 2" xfId="4472"/>
    <cellStyle name="20% - 强调文字颜色 4 3 3 2 2" xfId="4476"/>
    <cellStyle name="20% - 强调文字颜色 4 3 3 2 2 2" xfId="621"/>
    <cellStyle name="20% - 强调文字颜色 4 3 3 2 2 2 2" xfId="4221"/>
    <cellStyle name="20% - 强调文字颜色 4 3 3 2 2 2 3" xfId="4484"/>
    <cellStyle name="20% - 强调文字颜色 4 3 3 2 2 3" xfId="3557"/>
    <cellStyle name="20% - 强调文字颜色 4 3 3 2 2 3 2" xfId="4492"/>
    <cellStyle name="20% - 强调文字颜色 4 3 3 2 2 3 3" xfId="4493"/>
    <cellStyle name="20% - 强调文字颜色 4 3 3 2 2 4" xfId="4494"/>
    <cellStyle name="20% - 强调文字颜色 4 3 3 2 2 5" xfId="4502"/>
    <cellStyle name="20% - 强调文字颜色 4 3 3 2 3" xfId="4504"/>
    <cellStyle name="20% - 强调文字颜色 4 3 3 2 3 2" xfId="647"/>
    <cellStyle name="20% - 强调文字颜色 4 3 3 2 3 3" xfId="4506"/>
    <cellStyle name="20% - 强调文字颜色 4 3 3 2 4" xfId="4511"/>
    <cellStyle name="20% - 强调文字颜色 4 3 3 2 4 2" xfId="3519"/>
    <cellStyle name="20% - 强调文字颜色 4 3 3 2 4 3" xfId="4512"/>
    <cellStyle name="20% - 强调文字颜色 4 3 3 2 5" xfId="4517"/>
    <cellStyle name="20% - 强调文字颜色 4 3 3 2 6" xfId="4519"/>
    <cellStyle name="20% - 强调文字颜色 4 3 3 3" xfId="4521"/>
    <cellStyle name="20% - 强调文字颜色 4 3 3 3 2" xfId="4525"/>
    <cellStyle name="20% - 强调文字颜色 4 3 3 3 2 2" xfId="4530"/>
    <cellStyle name="20% - 强调文字颜色 4 3 3 3 2 3" xfId="4531"/>
    <cellStyle name="20% - 强调文字颜色 4 3 3 3 3" xfId="4532"/>
    <cellStyle name="20% - 强调文字颜色 4 3 3 3 3 2" xfId="4536"/>
    <cellStyle name="20% - 强调文字颜色 4 3 3 3 3 3" xfId="4538"/>
    <cellStyle name="20% - 强调文字颜色 4 3 3 3 4" xfId="4540"/>
    <cellStyle name="20% - 强调文字颜色 4 3 3 3 5" xfId="4545"/>
    <cellStyle name="20% - 强调文字颜色 4 3 3 4" xfId="4546"/>
    <cellStyle name="20% - 强调文字颜色 4 3 3 4 2" xfId="4548"/>
    <cellStyle name="20% - 强调文字颜色 4 3 3 4 3" xfId="4549"/>
    <cellStyle name="20% - 强调文字颜色 4 3 3 5" xfId="4550"/>
    <cellStyle name="20% - 强调文字颜色 4 3 3 5 2" xfId="4554"/>
    <cellStyle name="20% - 强调文字颜色 4 3 3 5 3" xfId="4555"/>
    <cellStyle name="20% - 强调文字颜色 4 3 3 6" xfId="2789"/>
    <cellStyle name="20% - 强调文字颜色 4 3 3 7" xfId="2800"/>
    <cellStyle name="20% - 强调文字颜色 4 3 4" xfId="4307"/>
    <cellStyle name="20% - 强调文字颜色 4 3 4 2" xfId="4315"/>
    <cellStyle name="20% - 强调文字颜色 4 3 4 2 2" xfId="4324"/>
    <cellStyle name="20% - 强调文字颜色 4 3 4 2 3" xfId="4326"/>
    <cellStyle name="20% - 强调文字颜色 4 3 4 3" xfId="124"/>
    <cellStyle name="20% - 强调文字颜色 4 3 4 3 2" xfId="4343"/>
    <cellStyle name="20% - 强调文字颜色 4 3 4 3 3" xfId="4346"/>
    <cellStyle name="20% - 强调文字颜色 4 3 4 4" xfId="1070"/>
    <cellStyle name="20% - 强调文字颜色 4 3 4 5" xfId="4355"/>
    <cellStyle name="20% - 强调文字颜色 4 3 5" xfId="4364"/>
    <cellStyle name="20% - 强调文字颜色 4 3 5 2" xfId="4372"/>
    <cellStyle name="20% - 强调文字颜色 4 3 5 2 2" xfId="4377"/>
    <cellStyle name="20% - 强调文字颜色 4 3 5 2 3" xfId="4382"/>
    <cellStyle name="20% - 强调文字颜色 4 3 5 3" xfId="1090"/>
    <cellStyle name="20% - 强调文字颜色 4 3 5 3 2" xfId="4387"/>
    <cellStyle name="20% - 强调文字颜色 4 3 5 3 3" xfId="4394"/>
    <cellStyle name="20% - 强调文字颜色 4 3 5 4" xfId="1111"/>
    <cellStyle name="20% - 强调文字颜色 4 3 5 5" xfId="4401"/>
    <cellStyle name="20% - 强调文字颜色 4 3 6" xfId="4402"/>
    <cellStyle name="20% - 强调文字颜色 4 3 6 2" xfId="4412"/>
    <cellStyle name="20% - 强调文字颜色 4 3 6 2 2" xfId="3238"/>
    <cellStyle name="20% - 强调文字颜色 4 3 6 2 3" xfId="4416"/>
    <cellStyle name="20% - 强调文字颜色 4 3 6 3" xfId="2859"/>
    <cellStyle name="20% - 强调文字颜色 4 3 6 3 2" xfId="4069"/>
    <cellStyle name="20% - 强调文字颜色 4 3 6 3 3" xfId="4427"/>
    <cellStyle name="20% - 强调文字颜色 4 3 6 4" xfId="2868"/>
    <cellStyle name="20% - 强调文字颜色 4 3 6 4 2" xfId="4083"/>
    <cellStyle name="20% - 强调文字颜色 4 3 6 4 3" xfId="4559"/>
    <cellStyle name="20% - 强调文字颜色 4 3 6 5" xfId="4433"/>
    <cellStyle name="20% - 强调文字颜色 4 3 6 6" xfId="4562"/>
    <cellStyle name="20% - 强调文字颜色 4 3 7" xfId="4439"/>
    <cellStyle name="20% - 强调文字颜色 4 3 7 2" xfId="4444"/>
    <cellStyle name="20% - 强调文字颜色 4 3 7 3" xfId="2874"/>
    <cellStyle name="20% - 强调文字颜色 4 3 8" xfId="2769"/>
    <cellStyle name="20% - 强调文字颜色 4 3 8 2" xfId="1277"/>
    <cellStyle name="20% - 强调文字颜色 4 3 8 3" xfId="1327"/>
    <cellStyle name="20% - 强调文字颜色 4 3 9" xfId="2780"/>
    <cellStyle name="20% - 强调文字颜色 4 3 9 2" xfId="1737"/>
    <cellStyle name="20% - 强调文字颜色 4 3 9 3" xfId="1818"/>
    <cellStyle name="20% - 强调文字颜色 4 4" xfId="4566"/>
    <cellStyle name="20% - 强调文字颜色 4 4 2" xfId="4572"/>
    <cellStyle name="20% - 强调文字颜色 4 4 2 2" xfId="4577"/>
    <cellStyle name="20% - 强调文字颜色 4 4 2 2 2" xfId="517"/>
    <cellStyle name="20% - 强调文字颜色 4 4 2 2 2 2" xfId="4586"/>
    <cellStyle name="20% - 强调文字颜色 4 4 2 2 2 3" xfId="4590"/>
    <cellStyle name="20% - 强调文字颜色 4 4 2 2 3" xfId="4591"/>
    <cellStyle name="20% - 强调文字颜色 4 4 2 2 3 2" xfId="4597"/>
    <cellStyle name="20% - 强调文字颜色 4 4 2 2 3 3" xfId="4599"/>
    <cellStyle name="20% - 强调文字颜色 4 4 2 2 4" xfId="4604"/>
    <cellStyle name="20% - 强调文字颜色 4 4 2 2 5" xfId="4614"/>
    <cellStyle name="20% - 强调文字颜色 4 4 2 3" xfId="4617"/>
    <cellStyle name="20% - 强调文字颜色 4 4 2 3 2" xfId="549"/>
    <cellStyle name="20% - 强调文字颜色 4 4 2 3 3" xfId="4620"/>
    <cellStyle name="20% - 强调文字颜色 4 4 2 4" xfId="4623"/>
    <cellStyle name="20% - 强调文字颜色 4 4 2 4 2" xfId="2290"/>
    <cellStyle name="20% - 强调文字颜色 4 4 2 4 3" xfId="4632"/>
    <cellStyle name="20% - 强调文字颜色 4 4 2 5" xfId="4635"/>
    <cellStyle name="20% - 强调文字颜色 4 4 2 6" xfId="4641"/>
    <cellStyle name="20% - 强调文字颜色 4 4 3" xfId="4651"/>
    <cellStyle name="20% - 强调文字颜色 4 4 3 2" xfId="4652"/>
    <cellStyle name="20% - 强调文字颜色 4 4 3 2 2" xfId="570"/>
    <cellStyle name="20% - 强调文字颜色 4 4 3 2 2 2" xfId="2382"/>
    <cellStyle name="20% - 强调文字颜色 4 4 3 2 2 3" xfId="4464"/>
    <cellStyle name="20% - 强调文字颜色 4 4 3 2 3" xfId="4563"/>
    <cellStyle name="20% - 强调文字颜色 4 4 3 2 3 2" xfId="4568"/>
    <cellStyle name="20% - 强调文字颜色 4 4 3 2 3 3" xfId="4647"/>
    <cellStyle name="20% - 强调文字颜色 4 4 3 2 4" xfId="4656"/>
    <cellStyle name="20% - 强调文字颜色 4 4 3 2 5" xfId="4660"/>
    <cellStyle name="20% - 强调文字颜色 4 4 3 3" xfId="4661"/>
    <cellStyle name="20% - 强调文字颜色 4 4 3 3 2" xfId="587"/>
    <cellStyle name="20% - 强调文字颜色 4 4 3 3 3" xfId="4663"/>
    <cellStyle name="20% - 强调文字颜色 4 4 3 4" xfId="4669"/>
    <cellStyle name="20% - 强调文字颜色 4 4 3 4 2" xfId="4683"/>
    <cellStyle name="20% - 强调文字颜色 4 4 3 4 3" xfId="4687"/>
    <cellStyle name="20% - 强调文字颜色 4 4 3 5" xfId="4688"/>
    <cellStyle name="20% - 强调文字颜色 4 4 3 6" xfId="4694"/>
    <cellStyle name="20% - 强调文字颜色 4 4 4" xfId="4474"/>
    <cellStyle name="20% - 强调文字颜色 4 4 4 2" xfId="4477"/>
    <cellStyle name="20% - 强调文字颜色 4 4 4 3" xfId="4505"/>
    <cellStyle name="20% - 强调文字颜色 4 4 5" xfId="4523"/>
    <cellStyle name="20% - 强调文字颜色 4 4 5 2" xfId="4528"/>
    <cellStyle name="20% - 强调文字颜色 4 4 5 3" xfId="4534"/>
    <cellStyle name="20% - 强调文字颜色 4 4 6" xfId="4547"/>
    <cellStyle name="20% - 强调文字颜色 4 4 7" xfId="4553"/>
    <cellStyle name="20% - 强调文字颜色 5 2" xfId="583"/>
    <cellStyle name="20% - 强调文字颜色 5 2 10" xfId="1176"/>
    <cellStyle name="20% - 强调文字颜色 5 2 10 2" xfId="121"/>
    <cellStyle name="20% - 强调文字颜色 5 2 10 3" xfId="382"/>
    <cellStyle name="20% - 强调文字颜色 5 2 11" xfId="1184"/>
    <cellStyle name="20% - 强调文字颜色 5 2 11 2" xfId="2752"/>
    <cellStyle name="20% - 强调文字颜色 5 2 11 3" xfId="3351"/>
    <cellStyle name="20% - 强调文字颜色 5 2 12" xfId="1196"/>
    <cellStyle name="20% - 强调文字颜色 5 2 12 2" xfId="2811"/>
    <cellStyle name="20% - 强调文字颜色 5 2 12 3" xfId="4703"/>
    <cellStyle name="20% - 强调文字颜色 5 2 2" xfId="4708"/>
    <cellStyle name="20% - 强调文字颜色 5 2 2 10" xfId="2326"/>
    <cellStyle name="20% - 强调文字颜色 5 2 2 11" xfId="862"/>
    <cellStyle name="20% - 强调文字颜色 5 2 2 2" xfId="4716"/>
    <cellStyle name="20% - 强调文字颜色 5 2 2 2 2" xfId="4725"/>
    <cellStyle name="20% - 强调文字颜色 5 2 2 2 2 2" xfId="3445"/>
    <cellStyle name="20% - 强调文字颜色 5 2 2 2 2 2 2" xfId="4726"/>
    <cellStyle name="20% - 强调文字颜色 5 2 2 2 2 2 3" xfId="4727"/>
    <cellStyle name="20% - 强调文字颜色 5 2 2 2 2 3" xfId="1568"/>
    <cellStyle name="20% - 强调文字颜色 5 2 2 2 2 3 2" xfId="4729"/>
    <cellStyle name="20% - 强调文字颜色 5 2 2 2 2 3 3" xfId="4730"/>
    <cellStyle name="20% - 强调文字颜色 5 2 2 2 2 4" xfId="4732"/>
    <cellStyle name="20% - 强调文字颜色 5 2 2 2 2 5" xfId="4734"/>
    <cellStyle name="20% - 强调文字颜色 5 2 2 2 3" xfId="1400"/>
    <cellStyle name="20% - 强调文字颜色 5 2 2 2 3 2" xfId="4737"/>
    <cellStyle name="20% - 强调文字颜色 5 2 2 2 3 2 2" xfId="4741"/>
    <cellStyle name="20% - 强调文字颜色 5 2 2 2 3 2 3" xfId="4748"/>
    <cellStyle name="20% - 强调文字颜色 5 2 2 2 3 3" xfId="4752"/>
    <cellStyle name="20% - 强调文字颜色 5 2 2 2 3 3 2" xfId="4758"/>
    <cellStyle name="20% - 强调文字颜色 5 2 2 2 3 3 3" xfId="4762"/>
    <cellStyle name="20% - 强调文字颜色 5 2 2 2 3 4" xfId="2614"/>
    <cellStyle name="20% - 强调文字颜色 5 2 2 2 3 5" xfId="495"/>
    <cellStyle name="20% - 强调文字颜色 5 2 2 2 4" xfId="1468"/>
    <cellStyle name="20% - 强调文字颜色 5 2 2 2 4 2" xfId="4765"/>
    <cellStyle name="20% - 强调文字颜色 5 2 2 2 4 2 2" xfId="4770"/>
    <cellStyle name="20% - 强调文字颜色 5 2 2 2 4 2 3" xfId="4775"/>
    <cellStyle name="20% - 强调文字颜色 5 2 2 2 4 3" xfId="4780"/>
    <cellStyle name="20% - 强调文字颜色 5 2 2 2 4 3 2" xfId="4786"/>
    <cellStyle name="20% - 强调文字颜色 5 2 2 2 4 3 3" xfId="4790"/>
    <cellStyle name="20% - 强调文字颜色 5 2 2 2 4 4" xfId="4794"/>
    <cellStyle name="20% - 强调文字颜色 5 2 2 2 4 5" xfId="4802"/>
    <cellStyle name="20% - 强调文字颜色 5 2 2 2 5" xfId="4806"/>
    <cellStyle name="20% - 强调文字颜色 5 2 2 2 5 2" xfId="4807"/>
    <cellStyle name="20% - 强调文字颜色 5 2 2 2 5 3" xfId="4808"/>
    <cellStyle name="20% - 强调文字颜色 5 2 2 2 6" xfId="4809"/>
    <cellStyle name="20% - 强调文字颜色 5 2 2 2 6 2" xfId="4811"/>
    <cellStyle name="20% - 强调文字颜色 5 2 2 2 6 3" xfId="4812"/>
    <cellStyle name="20% - 强调文字颜色 5 2 2 2 7" xfId="4002"/>
    <cellStyle name="20% - 强调文字颜色 5 2 2 2 8" xfId="4007"/>
    <cellStyle name="20% - 强调文字颜色 5 2 2 3" xfId="4819"/>
    <cellStyle name="20% - 强调文字颜色 5 2 2 3 2" xfId="4822"/>
    <cellStyle name="20% - 强调文字颜色 5 2 2 3 2 2" xfId="4828"/>
    <cellStyle name="20% - 强调文字颜色 5 2 2 3 2 3" xfId="3277"/>
    <cellStyle name="20% - 强调文字颜色 5 2 2 3 3" xfId="1417"/>
    <cellStyle name="20% - 强调文字颜色 5 2 2 3 3 2" xfId="348"/>
    <cellStyle name="20% - 强调文字颜色 5 2 2 3 3 3" xfId="370"/>
    <cellStyle name="20% - 强调文字颜色 5 2 2 3 4" xfId="1470"/>
    <cellStyle name="20% - 强调文字颜色 5 2 2 3 5" xfId="4829"/>
    <cellStyle name="20% - 强调文字颜色 5 2 2 4" xfId="4836"/>
    <cellStyle name="20% - 强调文字颜色 5 2 2 4 2" xfId="4840"/>
    <cellStyle name="20% - 强调文字颜色 5 2 2 4 2 2" xfId="4848"/>
    <cellStyle name="20% - 强调文字颜色 5 2 2 4 2 3" xfId="4853"/>
    <cellStyle name="20% - 强调文字颜色 5 2 2 4 3" xfId="4855"/>
    <cellStyle name="20% - 强调文字颜色 5 2 2 4 3 2" xfId="3635"/>
    <cellStyle name="20% - 强调文字颜色 5 2 2 4 3 3" xfId="4860"/>
    <cellStyle name="20% - 强调文字颜色 5 2 2 4 4" xfId="4862"/>
    <cellStyle name="20% - 强调文字颜色 5 2 2 4 5" xfId="4863"/>
    <cellStyle name="20% - 强调文字颜色 5 2 2 5" xfId="4865"/>
    <cellStyle name="20% - 强调文字颜色 5 2 2 5 2" xfId="4869"/>
    <cellStyle name="20% - 强调文字颜色 5 2 2 5 2 2" xfId="4874"/>
    <cellStyle name="20% - 强调文字颜色 5 2 2 5 2 3" xfId="4879"/>
    <cellStyle name="20% - 强调文字颜色 5 2 2 5 3" xfId="4881"/>
    <cellStyle name="20% - 强调文字颜色 5 2 2 5 3 2" xfId="4885"/>
    <cellStyle name="20% - 强调文字颜色 5 2 2 5 3 3" xfId="4890"/>
    <cellStyle name="20% - 强调文字颜色 5 2 2 5 4" xfId="4892"/>
    <cellStyle name="20% - 强调文字颜色 5 2 2 5 5" xfId="4894"/>
    <cellStyle name="20% - 强调文字颜色 5 2 2 6" xfId="2911"/>
    <cellStyle name="20% - 强调文字颜色 5 2 2 6 2" xfId="4898"/>
    <cellStyle name="20% - 强调文字颜色 5 2 2 6 3" xfId="4901"/>
    <cellStyle name="20% - 强调文字颜色 5 2 2 7" xfId="2658"/>
    <cellStyle name="20% - 强调文字颜色 5 2 2 7 2" xfId="562"/>
    <cellStyle name="20% - 强调文字颜色 5 2 2 7 3" xfId="275"/>
    <cellStyle name="20% - 强调文字颜色 5 2 2 8" xfId="2666"/>
    <cellStyle name="20% - 强调文字颜色 5 2 2 8 2" xfId="715"/>
    <cellStyle name="20% - 强调文字颜色 5 2 2 8 3" xfId="736"/>
    <cellStyle name="20% - 强调文字颜色 5 2 2 9" xfId="4904"/>
    <cellStyle name="20% - 强调文字颜色 5 2 3" xfId="4909"/>
    <cellStyle name="20% - 强调文字颜色 5 2 3 2" xfId="4273"/>
    <cellStyle name="20% - 强调文字颜色 5 2 3 2 2" xfId="4280"/>
    <cellStyle name="20% - 强调文字颜色 5 2 3 2 2 2" xfId="3973"/>
    <cellStyle name="20% - 强调文字颜色 5 2 3 2 2 2 2" xfId="4911"/>
    <cellStyle name="20% - 强调文字颜色 5 2 3 2 2 2 3" xfId="4912"/>
    <cellStyle name="20% - 强调文字颜色 5 2 3 2 2 3" xfId="3979"/>
    <cellStyle name="20% - 强调文字颜色 5 2 3 2 2 3 2" xfId="4914"/>
    <cellStyle name="20% - 强调文字颜色 5 2 3 2 2 3 3" xfId="4917"/>
    <cellStyle name="20% - 强调文字颜色 5 2 3 2 2 4" xfId="4923"/>
    <cellStyle name="20% - 强调文字颜色 5 2 3 2 2 5" xfId="4928"/>
    <cellStyle name="20% - 强调文字颜色 5 2 3 2 3" xfId="4285"/>
    <cellStyle name="20% - 强调文字颜色 5 2 3 2 3 2" xfId="3991"/>
    <cellStyle name="20% - 强调文字颜色 5 2 3 2 3 3" xfId="3992"/>
    <cellStyle name="20% - 强调文字颜色 5 2 3 2 4" xfId="2141"/>
    <cellStyle name="20% - 强调文字颜色 5 2 3 2 4 2" xfId="2148"/>
    <cellStyle name="20% - 强调文字颜色 5 2 3 2 4 3" xfId="2176"/>
    <cellStyle name="20% - 强调文字颜色 5 2 3 2 5" xfId="2302"/>
    <cellStyle name="20% - 强调文字颜色 5 2 3 2 6" xfId="2350"/>
    <cellStyle name="20% - 强调文字颜色 5 2 3 3" xfId="4290"/>
    <cellStyle name="20% - 强调文字颜色 5 2 3 3 2" xfId="4294"/>
    <cellStyle name="20% - 强调文字颜色 5 2 3 3 2 2" xfId="2269"/>
    <cellStyle name="20% - 强调文字颜色 5 2 3 3 2 3" xfId="4932"/>
    <cellStyle name="20% - 强调文字颜色 5 2 3 3 3" xfId="4301"/>
    <cellStyle name="20% - 强调文字颜色 5 2 3 3 3 2" xfId="4934"/>
    <cellStyle name="20% - 强调文字颜色 5 2 3 3 3 3" xfId="4935"/>
    <cellStyle name="20% - 强调文字颜色 5 2 3 3 4" xfId="467"/>
    <cellStyle name="20% - 强调文字颜色 5 2 3 3 5" xfId="2406"/>
    <cellStyle name="20% - 强调文字颜色 5 2 3 4" xfId="4940"/>
    <cellStyle name="20% - 强调文字颜色 5 2 3 4 2" xfId="4943"/>
    <cellStyle name="20% - 强调文字颜色 5 2 3 4 2 2" xfId="143"/>
    <cellStyle name="20% - 强调文字颜色 5 2 3 4 2 3" xfId="4945"/>
    <cellStyle name="20% - 强调文字颜色 5 2 3 4 3" xfId="4947"/>
    <cellStyle name="20% - 强调文字颜色 5 2 3 4 3 2" xfId="4953"/>
    <cellStyle name="20% - 强调文字颜色 5 2 3 4 3 3" xfId="4956"/>
    <cellStyle name="20% - 强调文字颜色 5 2 3 4 4" xfId="2495"/>
    <cellStyle name="20% - 强调文字颜色 5 2 3 4 5" xfId="2506"/>
    <cellStyle name="20% - 强调文字颜色 5 2 3 5" xfId="4959"/>
    <cellStyle name="20% - 强调文字颜色 5 2 3 5 2" xfId="4963"/>
    <cellStyle name="20% - 强调文字颜色 5 2 3 5 3" xfId="4966"/>
    <cellStyle name="20% - 强调文字颜色 5 2 3 6" xfId="2925"/>
    <cellStyle name="20% - 强调文字颜色 5 2 3 6 2" xfId="4967"/>
    <cellStyle name="20% - 强调文字颜色 5 2 3 6 3" xfId="4968"/>
    <cellStyle name="20% - 强调文字颜色 5 2 3 7" xfId="2933"/>
    <cellStyle name="20% - 强调文字颜色 5 2 3 8" xfId="3626"/>
    <cellStyle name="20% - 强调文字颜色 5 2 4" xfId="4970"/>
    <cellStyle name="20% - 强调文字颜色 5 2 4 2" xfId="4973"/>
    <cellStyle name="20% - 强调文字颜色 5 2 4 2 2" xfId="4977"/>
    <cellStyle name="20% - 强调文字颜色 5 2 4 2 2 2" xfId="4089"/>
    <cellStyle name="20% - 强调文字颜色 5 2 4 2 2 3" xfId="4093"/>
    <cellStyle name="20% - 强调文字颜色 5 2 4 2 3" xfId="1358"/>
    <cellStyle name="20% - 强调文字颜色 5 2 4 2 3 2" xfId="4981"/>
    <cellStyle name="20% - 强调文字颜色 5 2 4 2 3 3" xfId="4985"/>
    <cellStyle name="20% - 强调文字颜色 5 2 4 2 4" xfId="1373"/>
    <cellStyle name="20% - 强调文字颜色 5 2 4 2 5" xfId="2707"/>
    <cellStyle name="20% - 强调文字颜色 5 2 4 3" xfId="4989"/>
    <cellStyle name="20% - 强调文字颜色 5 2 4 3 2" xfId="4992"/>
    <cellStyle name="20% - 强调文字颜色 5 2 4 3 3" xfId="4996"/>
    <cellStyle name="20% - 强调文字颜色 5 2 4 4" xfId="4998"/>
    <cellStyle name="20% - 强调文字颜色 5 2 4 4 2" xfId="5000"/>
    <cellStyle name="20% - 强调文字颜色 5 2 4 4 3" xfId="5006"/>
    <cellStyle name="20% - 强调文字颜色 5 2 4 5" xfId="5009"/>
    <cellStyle name="20% - 强调文字颜色 5 2 4 6" xfId="3600"/>
    <cellStyle name="20% - 强调文字颜色 5 2 5" xfId="5010"/>
    <cellStyle name="20% - 强调文字颜色 5 2 5 2" xfId="5011"/>
    <cellStyle name="20% - 强调文字颜色 5 2 5 2 2" xfId="5015"/>
    <cellStyle name="20% - 强调文字颜色 5 2 5 2 3" xfId="5018"/>
    <cellStyle name="20% - 强调文字颜色 5 2 5 3" xfId="5021"/>
    <cellStyle name="20% - 强调文字颜色 5 2 5 3 2" xfId="5023"/>
    <cellStyle name="20% - 强调文字颜色 5 2 5 3 3" xfId="5029"/>
    <cellStyle name="20% - 强调文字颜色 5 2 5 4" xfId="5033"/>
    <cellStyle name="20% - 强调文字颜色 5 2 5 5" xfId="5036"/>
    <cellStyle name="20% - 强调文字颜色 5 2 6" xfId="5040"/>
    <cellStyle name="20% - 强调文字颜色 5 2 6 2" xfId="2939"/>
    <cellStyle name="20% - 强调文字颜色 5 2 6 2 2" xfId="3595"/>
    <cellStyle name="20% - 强调文字颜色 5 2 6 2 3" xfId="3605"/>
    <cellStyle name="20% - 强调文字颜色 5 2 6 3" xfId="2952"/>
    <cellStyle name="20% - 强调文字颜色 5 2 6 3 2" xfId="5044"/>
    <cellStyle name="20% - 强调文字颜色 5 2 6 3 3" xfId="5053"/>
    <cellStyle name="20% - 强调文字颜色 5 2 6 4" xfId="3580"/>
    <cellStyle name="20% - 强调文字颜色 5 2 6 5" xfId="444"/>
    <cellStyle name="20% - 强调文字颜色 5 2 7" xfId="5061"/>
    <cellStyle name="20% - 强调文字颜色 5 2 7 2" xfId="3690"/>
    <cellStyle name="20% - 强调文字颜色 5 2 7 2 2" xfId="5067"/>
    <cellStyle name="20% - 强调文字颜色 5 2 7 2 3" xfId="5071"/>
    <cellStyle name="20% - 强调文字颜色 5 2 7 3" xfId="5083"/>
    <cellStyle name="20% - 强调文字颜色 5 2 7 3 2" xfId="5084"/>
    <cellStyle name="20% - 强调文字颜色 5 2 7 3 3" xfId="3213"/>
    <cellStyle name="20% - 强调文字颜色 5 2 7 4" xfId="5095"/>
    <cellStyle name="20% - 强调文字颜色 5 2 7 4 2" xfId="5102"/>
    <cellStyle name="20% - 强调文字颜色 5 2 7 4 3" xfId="5116"/>
    <cellStyle name="20% - 强调文字颜色 5 2 7 5" xfId="5126"/>
    <cellStyle name="20% - 强调文字颜色 5 2 7 6" xfId="5133"/>
    <cellStyle name="20% - 强调文字颜色 5 2 8" xfId="3458"/>
    <cellStyle name="20% - 强调文字颜色 5 2 8 2" xfId="4036"/>
    <cellStyle name="20% - 强调文字颜色 5 2 8 3" xfId="4044"/>
    <cellStyle name="20% - 强调文字颜色 5 2 9" xfId="3464"/>
    <cellStyle name="20% - 强调文字颜色 5 2 9 2" xfId="5135"/>
    <cellStyle name="20% - 强调文字颜色 5 2 9 3" xfId="5136"/>
    <cellStyle name="20% - 强调文字颜色 5 3" xfId="595"/>
    <cellStyle name="20% - 强调文字颜色 5 3 10" xfId="5137"/>
    <cellStyle name="20% - 强调文字颜色 5 3 10 2" xfId="4537"/>
    <cellStyle name="20% - 强调文字颜色 5 3 10 3" xfId="5140"/>
    <cellStyle name="20% - 强调文字颜色 5 3 11" xfId="5141"/>
    <cellStyle name="20% - 强调文字颜色 5 3 11 2" xfId="5143"/>
    <cellStyle name="20% - 强调文字颜色 5 3 11 3" xfId="3622"/>
    <cellStyle name="20% - 强调文字颜色 5 3 2" xfId="5147"/>
    <cellStyle name="20% - 强调文字颜色 5 3 2 10" xfId="5151"/>
    <cellStyle name="20% - 强调文字颜色 5 3 2 2" xfId="5157"/>
    <cellStyle name="20% - 强调文字颜色 5 3 2 2 2" xfId="1054"/>
    <cellStyle name="20% - 强调文字颜色 5 3 2 2 2 2" xfId="1431"/>
    <cellStyle name="20% - 强调文字颜色 5 3 2 2 2 2 2" xfId="5165"/>
    <cellStyle name="20% - 强调文字颜色 5 3 2 2 2 2 3" xfId="5170"/>
    <cellStyle name="20% - 强调文字颜色 5 3 2 2 2 3" xfId="1440"/>
    <cellStyle name="20% - 强调文字颜色 5 3 2 2 2 3 2" xfId="5177"/>
    <cellStyle name="20% - 强调文字颜色 5 3 2 2 2 3 3" xfId="5184"/>
    <cellStyle name="20% - 强调文字颜色 5 3 2 2 2 4" xfId="5190"/>
    <cellStyle name="20% - 强调文字颜色 5 3 2 2 2 5" xfId="5194"/>
    <cellStyle name="20% - 强调文字颜色 5 3 2 2 3" xfId="1541"/>
    <cellStyle name="20% - 强调文字颜色 5 3 2 2 3 2" xfId="331"/>
    <cellStyle name="20% - 强调文字颜色 5 3 2 2 3 3" xfId="352"/>
    <cellStyle name="20% - 强调文字颜色 5 3 2 2 4" xfId="1543"/>
    <cellStyle name="20% - 强调文字颜色 5 3 2 2 4 2" xfId="5197"/>
    <cellStyle name="20% - 强调文字颜色 5 3 2 2 4 3" xfId="18"/>
    <cellStyle name="20% - 强调文字颜色 5 3 2 2 5" xfId="5200"/>
    <cellStyle name="20% - 强调文字颜色 5 3 2 2 6" xfId="5205"/>
    <cellStyle name="20% - 强调文字颜色 5 3 2 3" xfId="5213"/>
    <cellStyle name="20% - 强调文字颜色 5 3 2 3 2" xfId="5215"/>
    <cellStyle name="20% - 强调文字颜色 5 3 2 3 2 2" xfId="5218"/>
    <cellStyle name="20% - 强调文字颜色 5 3 2 3 2 3" xfId="5228"/>
    <cellStyle name="20% - 强调文字颜色 5 3 2 3 3" xfId="1572"/>
    <cellStyle name="20% - 强调文字颜色 5 3 2 3 3 2" xfId="5231"/>
    <cellStyle name="20% - 强调文字颜色 5 3 2 3 3 3" xfId="4721"/>
    <cellStyle name="20% - 强调文字颜色 5 3 2 3 4" xfId="1574"/>
    <cellStyle name="20% - 强调文字颜色 5 3 2 3 5" xfId="5233"/>
    <cellStyle name="20% - 强调文字颜色 5 3 2 4" xfId="5236"/>
    <cellStyle name="20% - 强调文字颜色 5 3 2 4 2" xfId="5237"/>
    <cellStyle name="20% - 强调文字颜色 5 3 2 4 2 2" xfId="3552"/>
    <cellStyle name="20% - 强调文字颜色 5 3 2 4 2 3" xfId="5243"/>
    <cellStyle name="20% - 强调文字颜色 5 3 2 4 3" xfId="5244"/>
    <cellStyle name="20% - 强调文字颜色 5 3 2 4 3 2" xfId="4480"/>
    <cellStyle name="20% - 强调文字颜色 5 3 2 4 3 3" xfId="5159"/>
    <cellStyle name="20% - 强调文字颜色 5 3 2 4 4" xfId="5245"/>
    <cellStyle name="20% - 强调文字颜色 5 3 2 4 5" xfId="500"/>
    <cellStyle name="20% - 强调文字颜色 5 3 2 5" xfId="5248"/>
    <cellStyle name="20% - 强调文字颜色 5 3 2 5 2" xfId="267"/>
    <cellStyle name="20% - 强调文字颜色 5 3 2 5 3" xfId="281"/>
    <cellStyle name="20% - 强调文字颜色 5 3 2 6" xfId="3682"/>
    <cellStyle name="20% - 强调文字颜色 5 3 2 6 2" xfId="829"/>
    <cellStyle name="20% - 强调文字颜色 5 3 2 6 3" xfId="903"/>
    <cellStyle name="20% - 强调文字颜色 5 3 2 7" xfId="3684"/>
    <cellStyle name="20% - 强调文字颜色 5 3 2 7 2" xfId="1130"/>
    <cellStyle name="20% - 强调文字颜色 5 3 2 7 3" xfId="1148"/>
    <cellStyle name="20% - 强调文字颜色 5 3 2 8" xfId="5249"/>
    <cellStyle name="20% - 强调文字颜色 5 3 2 9" xfId="5252"/>
    <cellStyle name="20% - 强调文字颜色 5 3 3" xfId="5257"/>
    <cellStyle name="20% - 强调文字颜色 5 3 3 2" xfId="5261"/>
    <cellStyle name="20% - 强调文字颜色 5 3 3 2 2" xfId="5264"/>
    <cellStyle name="20% - 强调文字颜色 5 3 3 2 2 2" xfId="4332"/>
    <cellStyle name="20% - 强调文字颜色 5 3 3 2 2 2 2" xfId="5265"/>
    <cellStyle name="20% - 强调文字颜色 5 3 3 2 2 2 3" xfId="5266"/>
    <cellStyle name="20% - 强调文字颜色 5 3 3 2 2 3" xfId="4339"/>
    <cellStyle name="20% - 强调文字颜色 5 3 3 2 2 3 2" xfId="5268"/>
    <cellStyle name="20% - 强调文字颜色 5 3 3 2 2 3 3" xfId="5272"/>
    <cellStyle name="20% - 强调文字颜色 5 3 3 2 2 4" xfId="5277"/>
    <cellStyle name="20% - 强调文字颜色 5 3 3 2 2 5" xfId="5279"/>
    <cellStyle name="20% - 强调文字颜色 5 3 3 2 3" xfId="1784"/>
    <cellStyle name="20% - 强调文字颜色 5 3 3 2 3 2" xfId="5281"/>
    <cellStyle name="20% - 强调文字颜色 5 3 3 2 3 3" xfId="5283"/>
    <cellStyle name="20% - 强调文字颜色 5 3 3 2 4" xfId="1793"/>
    <cellStyle name="20% - 强调文字颜色 5 3 3 2 4 2" xfId="3218"/>
    <cellStyle name="20% - 强调文字颜色 5 3 3 2 4 3" xfId="1738"/>
    <cellStyle name="20% - 强调文字颜色 5 3 3 2 5" xfId="2236"/>
    <cellStyle name="20% - 强调文字颜色 5 3 3 2 6" xfId="3304"/>
    <cellStyle name="20% - 强调文字颜色 5 3 3 3" xfId="5286"/>
    <cellStyle name="20% - 强调文字颜色 5 3 3 3 2" xfId="5289"/>
    <cellStyle name="20% - 强调文字颜色 5 3 3 3 2 2" xfId="5290"/>
    <cellStyle name="20% - 强调文字颜色 5 3 3 3 2 3" xfId="5293"/>
    <cellStyle name="20% - 强调文字颜色 5 3 3 3 3" xfId="5294"/>
    <cellStyle name="20% - 强调文字颜色 5 3 3 3 3 2" xfId="5295"/>
    <cellStyle name="20% - 强调文字颜色 5 3 3 3 3 3" xfId="5296"/>
    <cellStyle name="20% - 强调文字颜色 5 3 3 3 4" xfId="3282"/>
    <cellStyle name="20% - 强调文字颜色 5 3 3 3 5" xfId="3383"/>
    <cellStyle name="20% - 强调文字颜色 5 3 3 4" xfId="5303"/>
    <cellStyle name="20% - 强调文字颜色 5 3 3 4 2" xfId="5305"/>
    <cellStyle name="20% - 强调文字颜色 5 3 3 4 3" xfId="5306"/>
    <cellStyle name="20% - 强调文字颜色 5 3 3 5" xfId="5311"/>
    <cellStyle name="20% - 强调文字颜色 5 3 3 5 2" xfId="5314"/>
    <cellStyle name="20% - 强调文字颜色 5 3 3 5 3" xfId="5318"/>
    <cellStyle name="20% - 强调文字颜色 5 3 3 6" xfId="5327"/>
    <cellStyle name="20% - 强调文字颜色 5 3 3 7" xfId="5331"/>
    <cellStyle name="20% - 强调文字颜色 5 3 4" xfId="4580"/>
    <cellStyle name="20% - 强调文字颜色 5 3 4 2" xfId="520"/>
    <cellStyle name="20% - 强调文字颜色 5 3 4 2 2" xfId="4583"/>
    <cellStyle name="20% - 强调文字颜色 5 3 4 2 3" xfId="4587"/>
    <cellStyle name="20% - 强调文字颜色 5 3 4 3" xfId="4594"/>
    <cellStyle name="20% - 强调文字颜色 5 3 4 3 2" xfId="4598"/>
    <cellStyle name="20% - 强调文字颜色 5 3 4 3 3" xfId="4602"/>
    <cellStyle name="20% - 强调文字颜色 5 3 4 4" xfId="4605"/>
    <cellStyle name="20% - 强调文字颜色 5 3 4 5" xfId="4616"/>
    <cellStyle name="20% - 强调文字颜色 5 3 5" xfId="4618"/>
    <cellStyle name="20% - 强调文字颜色 5 3 5 2" xfId="552"/>
    <cellStyle name="20% - 强调文字颜色 5 3 5 2 2" xfId="5332"/>
    <cellStyle name="20% - 强调文字颜色 5 3 5 2 3" xfId="5334"/>
    <cellStyle name="20% - 强调文字颜色 5 3 5 3" xfId="4622"/>
    <cellStyle name="20% - 强调文字颜色 5 3 5 3 2" xfId="5339"/>
    <cellStyle name="20% - 强调文字颜色 5 3 5 3 3" xfId="5347"/>
    <cellStyle name="20% - 强调文字颜色 5 3 5 4" xfId="5349"/>
    <cellStyle name="20% - 强调文字颜色 5 3 5 5" xfId="5354"/>
    <cellStyle name="20% - 强调文字颜色 5 3 6" xfId="4627"/>
    <cellStyle name="20% - 强调文字颜色 5 3 6 2" xfId="2294"/>
    <cellStyle name="20% - 强调文字颜色 5 3 6 2 2" xfId="3362"/>
    <cellStyle name="20% - 强调文字颜色 5 3 6 2 3" xfId="5355"/>
    <cellStyle name="20% - 强调文字颜色 5 3 6 3" xfId="4634"/>
    <cellStyle name="20% - 强调文字颜色 5 3 6 3 2" xfId="5362"/>
    <cellStyle name="20% - 强调文字颜色 5 3 6 3 3" xfId="5371"/>
    <cellStyle name="20% - 强调文字颜色 5 3 6 4" xfId="5379"/>
    <cellStyle name="20% - 强调文字颜色 5 3 6 4 2" xfId="5384"/>
    <cellStyle name="20% - 强调文字颜色 5 3 6 4 3" xfId="5395"/>
    <cellStyle name="20% - 强调文字颜色 5 3 6 5" xfId="5407"/>
    <cellStyle name="20% - 强调文字颜色 5 3 6 6" xfId="5109"/>
    <cellStyle name="20% - 强调文字颜色 5 3 7" xfId="4640"/>
    <cellStyle name="20% - 强调文字颜色 5 3 7 2" xfId="494"/>
    <cellStyle name="20% - 强调文字颜色 5 3 7 3" xfId="5415"/>
    <cellStyle name="20% - 强调文字颜色 5 3 8" xfId="4646"/>
    <cellStyle name="20% - 强调文字颜色 5 3 8 2" xfId="5417"/>
    <cellStyle name="20% - 强调文字颜色 5 3 8 3" xfId="5419"/>
    <cellStyle name="20% - 强调文字颜色 5 3 9" xfId="5424"/>
    <cellStyle name="20% - 强调文字颜色 5 3 9 2" xfId="5426"/>
    <cellStyle name="20% - 强调文字颜色 5 3 9 3" xfId="5427"/>
    <cellStyle name="20% - 强调文字颜色 5 4" xfId="4668"/>
    <cellStyle name="20% - 强调文字颜色 5 4 2" xfId="5430"/>
    <cellStyle name="20% - 强调文字颜色 5 4 2 2" xfId="2609"/>
    <cellStyle name="20% - 强调文字颜色 5 4 2 2 2" xfId="956"/>
    <cellStyle name="20% - 强调文字颜色 5 4 2 2 2 2" xfId="1371"/>
    <cellStyle name="20% - 强调文字颜色 5 4 2 2 2 3" xfId="2705"/>
    <cellStyle name="20% - 强调文字颜色 5 4 2 2 3" xfId="2840"/>
    <cellStyle name="20% - 强调文字颜色 5 4 2 2 3 2" xfId="2844"/>
    <cellStyle name="20% - 强调文字颜色 5 4 2 2 3 3" xfId="2900"/>
    <cellStyle name="20% - 强调文字颜色 5 4 2 2 4" xfId="2959"/>
    <cellStyle name="20% - 强调文字颜色 5 4 2 2 5" xfId="2983"/>
    <cellStyle name="20% - 强调文字颜色 5 4 2 3" xfId="3061"/>
    <cellStyle name="20% - 强调文字颜色 5 4 2 3 2" xfId="171"/>
    <cellStyle name="20% - 强调文字颜色 5 4 2 3 3" xfId="3104"/>
    <cellStyle name="20% - 强调文字颜色 5 4 2 4" xfId="5432"/>
    <cellStyle name="20% - 强调文字颜色 5 4 2 4 2" xfId="5435"/>
    <cellStyle name="20% - 强调文字颜色 5 4 2 4 3" xfId="5436"/>
    <cellStyle name="20% - 强调文字颜色 5 4 2 5" xfId="5440"/>
    <cellStyle name="20% - 强调文字颜色 5 4 2 6" xfId="4017"/>
    <cellStyle name="20% - 强调文字颜色 5 4 3" xfId="5443"/>
    <cellStyle name="20% - 强调文字颜色 5 4 3 2" xfId="3513"/>
    <cellStyle name="20% - 强调文字颜色 5 4 3 2 2" xfId="359"/>
    <cellStyle name="20% - 强调文字颜色 5 4 3 2 2 2" xfId="3530"/>
    <cellStyle name="20% - 强调文字颜色 5 4 3 2 2 3" xfId="3562"/>
    <cellStyle name="20% - 强调文字颜色 5 4 3 2 3" xfId="3522"/>
    <cellStyle name="20% - 强调文字颜色 5 4 3 2 3 2" xfId="3613"/>
    <cellStyle name="20% - 强调文字颜色 5 4 3 2 3 3" xfId="3655"/>
    <cellStyle name="20% - 强调文字颜色 5 4 3 2 4" xfId="3698"/>
    <cellStyle name="20% - 强调文字颜色 5 4 3 2 5" xfId="3729"/>
    <cellStyle name="20% - 强调文字颜色 5 4 3 3" xfId="3840"/>
    <cellStyle name="20% - 强调文字颜色 5 4 3 3 2" xfId="3845"/>
    <cellStyle name="20% - 强调文字颜色 5 4 3 3 3" xfId="3890"/>
    <cellStyle name="20% - 强调文字颜色 5 4 3 4" xfId="5444"/>
    <cellStyle name="20% - 强调文字颜色 5 4 3 4 2" xfId="5447"/>
    <cellStyle name="20% - 强调文字颜色 5 4 3 4 3" xfId="5448"/>
    <cellStyle name="20% - 强调文字颜色 5 4 3 5" xfId="5453"/>
    <cellStyle name="20% - 强调文字颜色 5 4 3 6" xfId="4029"/>
    <cellStyle name="20% - 强调文字颜色 5 4 4" xfId="4655"/>
    <cellStyle name="20% - 强调文字颜色 5 4 4 2" xfId="571"/>
    <cellStyle name="20% - 强调文字颜色 5 4 4 3" xfId="4564"/>
    <cellStyle name="20% - 强调文字颜色 5 4 5" xfId="4662"/>
    <cellStyle name="20% - 强调文字颜色 5 4 5 2" xfId="591"/>
    <cellStyle name="20% - 强调文字颜色 5 4 5 3" xfId="4665"/>
    <cellStyle name="20% - 强调文字颜色 5 4 6" xfId="4673"/>
    <cellStyle name="20% - 强调文字颜色 5 4 7" xfId="4693"/>
    <cellStyle name="20% - 强调文字颜色 6 2" xfId="5457"/>
    <cellStyle name="20% - 强调文字颜色 6 2 10" xfId="2665"/>
    <cellStyle name="20% - 强调文字颜色 6 2 10 2" xfId="714"/>
    <cellStyle name="20% - 强调文字颜色 6 2 10 3" xfId="735"/>
    <cellStyle name="20% - 强调文字颜色 6 2 11" xfId="4903"/>
    <cellStyle name="20% - 强调文字颜色 6 2 11 2" xfId="772"/>
    <cellStyle name="20% - 强调文字颜色 6 2 11 3" xfId="813"/>
    <cellStyle name="20% - 强调文字颜色 6 2 12" xfId="23"/>
    <cellStyle name="20% - 强调文字颜色 6 2 12 2" xfId="846"/>
    <cellStyle name="20% - 强调文字颜色 6 2 12 3" xfId="885"/>
    <cellStyle name="20% - 强调文字颜色 6 2 2" xfId="5461"/>
    <cellStyle name="20% - 强调文字颜色 6 2 2 10" xfId="5465"/>
    <cellStyle name="20% - 强调文字颜色 6 2 2 11" xfId="5469"/>
    <cellStyle name="20% - 强调文字颜色 6 2 2 2" xfId="5300"/>
    <cellStyle name="20% - 强调文字颜色 6 2 2 2 2" xfId="5473"/>
    <cellStyle name="20% - 强调文字颜色 6 2 2 2 2 2" xfId="5310"/>
    <cellStyle name="20% - 强调文字颜色 6 2 2 2 2 2 2" xfId="5312"/>
    <cellStyle name="20% - 强调文字颜色 6 2 2 2 2 2 3" xfId="5315"/>
    <cellStyle name="20% - 强调文字颜色 6 2 2 2 2 3" xfId="5324"/>
    <cellStyle name="20% - 强调文字颜色 6 2 2 2 2 3 2" xfId="1485"/>
    <cellStyle name="20% - 强调文字颜色 6 2 2 2 2 3 3" xfId="1491"/>
    <cellStyle name="20% - 强调文字颜色 6 2 2 2 2 4" xfId="5328"/>
    <cellStyle name="20% - 强调文字颜色 6 2 2 2 2 5" xfId="5475"/>
    <cellStyle name="20% - 强调文字颜色 6 2 2 2 3" xfId="5481"/>
    <cellStyle name="20% - 强调文字颜色 6 2 2 2 3 2" xfId="4611"/>
    <cellStyle name="20% - 强调文字颜色 6 2 2 2 3 2 2" xfId="5486"/>
    <cellStyle name="20% - 强调文字颜色 6 2 2 2 3 2 3" xfId="5490"/>
    <cellStyle name="20% - 强调文字颜色 6 2 2 2 3 3" xfId="5069"/>
    <cellStyle name="20% - 强调文字颜色 6 2 2 2 3 3 2" xfId="1942"/>
    <cellStyle name="20% - 强调文字颜色 6 2 2 2 3 3 3" xfId="1965"/>
    <cellStyle name="20% - 强调文字颜色 6 2 2 2 3 4" xfId="5073"/>
    <cellStyle name="20% - 强调文字颜色 6 2 2 2 3 5" xfId="5492"/>
    <cellStyle name="20% - 强调文字颜色 6 2 2 2 4" xfId="5497"/>
    <cellStyle name="20% - 强调文字颜色 6 2 2 2 4 2" xfId="5352"/>
    <cellStyle name="20% - 强调文字颜色 6 2 2 2 4 2 2" xfId="5501"/>
    <cellStyle name="20% - 强调文字颜色 6 2 2 2 4 2 3" xfId="5505"/>
    <cellStyle name="20% - 强调文字颜色 6 2 2 2 4 3" xfId="5086"/>
    <cellStyle name="20% - 强调文字颜色 6 2 2 2 4 3 2" xfId="5506"/>
    <cellStyle name="20% - 强调文字颜色 6 2 2 2 4 3 3" xfId="5508"/>
    <cellStyle name="20% - 强调文字颜色 6 2 2 2 4 4" xfId="3215"/>
    <cellStyle name="20% - 强调文字颜色 6 2 2 2 4 5" xfId="1954"/>
    <cellStyle name="20% - 强调文字颜色 6 2 2 2 5" xfId="5511"/>
    <cellStyle name="20% - 强调文字颜色 6 2 2 2 5 2" xfId="5397"/>
    <cellStyle name="20% - 强调文字颜色 6 2 2 2 5 3" xfId="5100"/>
    <cellStyle name="20% - 强调文字颜色 6 2 2 2 6" xfId="5512"/>
    <cellStyle name="20% - 强调文字颜色 6 2 2 2 6 2" xfId="287"/>
    <cellStyle name="20% - 强调文字颜色 6 2 2 2 6 3" xfId="55"/>
    <cellStyle name="20% - 强调文字颜色 6 2 2 2 7" xfId="5513"/>
    <cellStyle name="20% - 强调文字颜色 6 2 2 2 8" xfId="1333"/>
    <cellStyle name="20% - 强调文字颜色 6 2 2 3" xfId="5516"/>
    <cellStyle name="20% - 强调文字颜色 6 2 2 3 2" xfId="5521"/>
    <cellStyle name="20% - 强调文字颜色 6 2 2 3 2 2" xfId="5452"/>
    <cellStyle name="20% - 强调文字颜色 6 2 2 3 2 3" xfId="4025"/>
    <cellStyle name="20% - 强调文字颜色 6 2 2 3 3" xfId="5524"/>
    <cellStyle name="20% - 强调文字颜色 6 2 2 3 3 2" xfId="4658"/>
    <cellStyle name="20% - 强调文字颜色 6 2 2 3 3 3" xfId="5525"/>
    <cellStyle name="20% - 强调文字颜色 6 2 2 3 4" xfId="5528"/>
    <cellStyle name="20% - 强调文字颜色 6 2 2 3 5" xfId="5530"/>
    <cellStyle name="20% - 强调文字颜色 6 2 2 4" xfId="5532"/>
    <cellStyle name="20% - 强调文字颜色 6 2 2 4 2" xfId="5535"/>
    <cellStyle name="20% - 强调文字颜色 6 2 2 4 2 2" xfId="5540"/>
    <cellStyle name="20% - 强调文字颜色 6 2 2 4 2 3" xfId="5542"/>
    <cellStyle name="20% - 强调文字颜色 6 2 2 4 3" xfId="5543"/>
    <cellStyle name="20% - 强调文字颜色 6 2 2 4 3 2" xfId="4498"/>
    <cellStyle name="20% - 强调文字颜色 6 2 2 4 3 3" xfId="5545"/>
    <cellStyle name="20% - 强调文字颜色 6 2 2 4 4" xfId="5547"/>
    <cellStyle name="20% - 强调文字颜色 6 2 2 4 5" xfId="5550"/>
    <cellStyle name="20% - 强调文字颜色 6 2 2 5" xfId="1652"/>
    <cellStyle name="20% - 强调文字颜色 6 2 2 5 2" xfId="3980"/>
    <cellStyle name="20% - 强调文字颜色 6 2 2 5 2 2" xfId="4916"/>
    <cellStyle name="20% - 强调文字颜色 6 2 2 5 2 3" xfId="4922"/>
    <cellStyle name="20% - 强调文字颜色 6 2 2 5 3" xfId="4925"/>
    <cellStyle name="20% - 强调文字颜色 6 2 2 5 3 2" xfId="5554"/>
    <cellStyle name="20% - 强调文字颜色 6 2 2 5 3 3" xfId="5561"/>
    <cellStyle name="20% - 强调文字颜色 6 2 2 5 4" xfId="4930"/>
    <cellStyle name="20% - 强调文字颜色 6 2 2 5 5" xfId="5564"/>
    <cellStyle name="20% - 强调文字颜色 6 2 2 6" xfId="2172"/>
    <cellStyle name="20% - 强调文字颜色 6 2 2 6 2" xfId="3995"/>
    <cellStyle name="20% - 强调文字颜色 6 2 2 6 3" xfId="5566"/>
    <cellStyle name="20% - 强调文字颜色 6 2 2 7" xfId="5569"/>
    <cellStyle name="20% - 强调文字颜色 6 2 2 7 2" xfId="2174"/>
    <cellStyle name="20% - 强调文字颜色 6 2 2 7 3" xfId="2219"/>
    <cellStyle name="20% - 强调文字颜色 6 2 2 8" xfId="5572"/>
    <cellStyle name="20% - 强调文字颜色 6 2 2 8 2" xfId="2328"/>
    <cellStyle name="20% - 强调文字颜色 6 2 2 8 3" xfId="2340"/>
    <cellStyle name="20% - 强调文字颜色 6 2 2 9" xfId="5576"/>
    <cellStyle name="20% - 强调文字颜色 6 2 3" xfId="5583"/>
    <cellStyle name="20% - 强调文字颜色 6 2 3 2" xfId="3366"/>
    <cellStyle name="20% - 强调文字颜色 6 2 3 2 2" xfId="2211"/>
    <cellStyle name="20% - 强调文字颜色 6 2 3 2 2 2" xfId="4733"/>
    <cellStyle name="20% - 强调文字颜色 6 2 3 2 2 2 2" xfId="5584"/>
    <cellStyle name="20% - 强调文字颜色 6 2 3 2 2 2 3" xfId="5586"/>
    <cellStyle name="20% - 强调文字颜色 6 2 3 2 2 3" xfId="4735"/>
    <cellStyle name="20% - 强调文字颜色 6 2 3 2 2 3 2" xfId="5587"/>
    <cellStyle name="20% - 强调文字颜色 6 2 3 2 2 3 3" xfId="5589"/>
    <cellStyle name="20% - 强调文字颜色 6 2 3 2 2 4" xfId="5590"/>
    <cellStyle name="20% - 强调文字颜色 6 2 3 2 2 5" xfId="5596"/>
    <cellStyle name="20% - 强调文字颜色 6 2 3 2 3" xfId="2215"/>
    <cellStyle name="20% - 强调文字颜色 6 2 3 2 3 2" xfId="2616"/>
    <cellStyle name="20% - 强调文字颜色 6 2 3 2 3 3" xfId="497"/>
    <cellStyle name="20% - 强调文字颜色 6 2 3 2 4" xfId="4178"/>
    <cellStyle name="20% - 强调文字颜色 6 2 3 2 4 2" xfId="4796"/>
    <cellStyle name="20% - 强调文字颜色 6 2 3 2 4 3" xfId="4803"/>
    <cellStyle name="20% - 强调文字颜色 6 2 3 2 5" xfId="4181"/>
    <cellStyle name="20% - 强调文字颜色 6 2 3 2 6" xfId="5600"/>
    <cellStyle name="20% - 强调文字颜色 6 2 3 3" xfId="3374"/>
    <cellStyle name="20% - 强调文字颜色 6 2 3 3 2" xfId="2247"/>
    <cellStyle name="20% - 强调文字颜色 6 2 3 3 2 2" xfId="3288"/>
    <cellStyle name="20% - 强调文字颜色 6 2 3 3 2 3" xfId="5601"/>
    <cellStyle name="20% - 强调文字颜色 6 2 3 3 3" xfId="2265"/>
    <cellStyle name="20% - 强调文字颜色 6 2 3 3 3 2" xfId="5608"/>
    <cellStyle name="20% - 强调文字颜色 6 2 3 3 3 3" xfId="5609"/>
    <cellStyle name="20% - 强调文字颜色 6 2 3 3 4" xfId="5162"/>
    <cellStyle name="20% - 强调文字颜色 6 2 3 3 5" xfId="5169"/>
    <cellStyle name="20% - 强调文字颜色 6 2 3 4" xfId="1338"/>
    <cellStyle name="20% - 强调文字颜色 6 2 3 4 2" xfId="3527"/>
    <cellStyle name="20% - 强调文字颜色 6 2 3 4 2 2" xfId="5613"/>
    <cellStyle name="20% - 强调文字颜色 6 2 3 4 2 3" xfId="5617"/>
    <cellStyle name="20% - 强调文字颜色 6 2 3 4 3" xfId="5620"/>
    <cellStyle name="20% - 强调文字颜色 6 2 3 4 3 2" xfId="5622"/>
    <cellStyle name="20% - 强调文字颜色 6 2 3 4 3 3" xfId="5627"/>
    <cellStyle name="20% - 强调文字颜色 6 2 3 4 4" xfId="5173"/>
    <cellStyle name="20% - 强调文字颜色 6 2 3 4 5" xfId="5181"/>
    <cellStyle name="20% - 强调文字颜色 6 2 3 5" xfId="1663"/>
    <cellStyle name="20% - 强调文字颜色 6 2 3 5 2" xfId="4933"/>
    <cellStyle name="20% - 强调文字颜色 6 2 3 5 3" xfId="5630"/>
    <cellStyle name="20% - 强调文字颜色 6 2 3 6" xfId="3356"/>
    <cellStyle name="20% - 强调文字颜色 6 2 3 6 2" xfId="4937"/>
    <cellStyle name="20% - 强调文字颜色 6 2 3 6 3" xfId="5633"/>
    <cellStyle name="20% - 强调文字颜色 6 2 3 7" xfId="5634"/>
    <cellStyle name="20% - 强调文字颜色 6 2 3 8" xfId="5635"/>
    <cellStyle name="20% - 强调文字颜色 6 2 4" xfId="5636"/>
    <cellStyle name="20% - 强调文字颜色 6 2 4 2" xfId="3388"/>
    <cellStyle name="20% - 强调文字颜色 6 2 4 2 2" xfId="3395"/>
    <cellStyle name="20% - 强调文字颜色 6 2 4 2 2 2" xfId="4924"/>
    <cellStyle name="20% - 强调文字颜色 6 2 4 2 2 3" xfId="4926"/>
    <cellStyle name="20% - 强调文字颜色 6 2 4 2 3" xfId="2595"/>
    <cellStyle name="20% - 强调文字颜色 6 2 4 2 3 2" xfId="5568"/>
    <cellStyle name="20% - 强调文字颜色 6 2 4 2 3 3" xfId="5638"/>
    <cellStyle name="20% - 强调文字颜色 6 2 4 2 4" xfId="2600"/>
    <cellStyle name="20% - 强调文字颜色 6 2 4 2 5" xfId="5641"/>
    <cellStyle name="20% - 强调文字颜色 6 2 4 3" xfId="3398"/>
    <cellStyle name="20% - 强调文字颜色 6 2 4 3 2" xfId="5643"/>
    <cellStyle name="20% - 强调文字颜色 6 2 4 3 3" xfId="5645"/>
    <cellStyle name="20% - 强调文字颜色 6 2 4 4" xfId="3403"/>
    <cellStyle name="20% - 强调文字颜色 6 2 4 4 2" xfId="5648"/>
    <cellStyle name="20% - 强调文字颜色 6 2 4 4 3" xfId="5650"/>
    <cellStyle name="20% - 强调文字颜色 6 2 4 5" xfId="3358"/>
    <cellStyle name="20% - 强调文字颜色 6 2 4 6" xfId="3360"/>
    <cellStyle name="20% - 强调文字颜色 6 2 5" xfId="5653"/>
    <cellStyle name="20% - 强调文字颜色 6 2 5 2" xfId="3147"/>
    <cellStyle name="20% - 强调文字颜色 6 2 5 2 2" xfId="3414"/>
    <cellStyle name="20% - 强调文字颜色 6 2 5 2 3" xfId="3421"/>
    <cellStyle name="20% - 强调文字颜色 6 2 5 3" xfId="3156"/>
    <cellStyle name="20% - 强调文字颜色 6 2 5 3 2" xfId="5656"/>
    <cellStyle name="20% - 强调文字颜色 6 2 5 3 3" xfId="5661"/>
    <cellStyle name="20% - 强调文字颜色 6 2 5 4" xfId="3428"/>
    <cellStyle name="20% - 强调文字颜色 6 2 5 5" xfId="5663"/>
    <cellStyle name="20% - 强调文字颜色 6 2 6" xfId="5666"/>
    <cellStyle name="20% - 强调文字颜色 6 2 6 2" xfId="2775"/>
    <cellStyle name="20% - 强调文字颜色 6 2 6 2 2" xfId="1732"/>
    <cellStyle name="20% - 强调文字颜色 6 2 6 2 3" xfId="1812"/>
    <cellStyle name="20% - 强调文字颜色 6 2 6 3" xfId="4449"/>
    <cellStyle name="20% - 强调文字颜色 6 2 6 3 2" xfId="2071"/>
    <cellStyle name="20% - 强调文字颜色 6 2 6 3 3" xfId="2079"/>
    <cellStyle name="20% - 强调文字颜色 6 2 6 4" xfId="4456"/>
    <cellStyle name="20% - 强调文字颜色 6 2 6 5" xfId="5669"/>
    <cellStyle name="20% - 强调文字颜色 6 2 7" xfId="5672"/>
    <cellStyle name="20% - 强调文字颜色 6 2 7 2" xfId="2798"/>
    <cellStyle name="20% - 强调文字颜色 6 2 7 2 2" xfId="28"/>
    <cellStyle name="20% - 强调文字颜色 6 2 7 2 3" xfId="3053"/>
    <cellStyle name="20% - 强调文字颜色 6 2 7 3" xfId="5682"/>
    <cellStyle name="20% - 强调文字颜色 6 2 7 3 2" xfId="3191"/>
    <cellStyle name="20% - 强调文字颜色 6 2 7 3 3" xfId="3194"/>
    <cellStyle name="20% - 强调文字颜色 6 2 7 4" xfId="5684"/>
    <cellStyle name="20% - 强调文字颜色 6 2 7 4 2" xfId="958"/>
    <cellStyle name="20% - 强调文字颜色 6 2 7 4 3" xfId="526"/>
    <cellStyle name="20% - 强调文字颜色 6 2 7 5" xfId="5685"/>
    <cellStyle name="20% - 强调文字颜色 6 2 7 6" xfId="258"/>
    <cellStyle name="20% - 强调文字颜色 6 2 8" xfId="5688"/>
    <cellStyle name="20% - 强调文字颜色 6 2 8 2" xfId="5695"/>
    <cellStyle name="20% - 强调文字颜色 6 2 8 3" xfId="5704"/>
    <cellStyle name="20% - 强调文字颜色 6 2 9" xfId="5711"/>
    <cellStyle name="20% - 强调文字颜色 6 2 9 2" xfId="5712"/>
    <cellStyle name="20% - 强调文字颜色 6 2 9 3" xfId="5715"/>
    <cellStyle name="20% - 强调文字颜色 6 3" xfId="4677"/>
    <cellStyle name="20% - 强调文字颜色 6 3 10" xfId="935"/>
    <cellStyle name="20% - 强调文字颜色 6 3 10 2" xfId="1352"/>
    <cellStyle name="20% - 强调文字颜色 6 3 10 3" xfId="5717"/>
    <cellStyle name="20% - 强调文字颜色 6 3 11" xfId="950"/>
    <cellStyle name="20% - 强调文字颜色 6 3 11 2" xfId="1366"/>
    <cellStyle name="20% - 强调文字颜色 6 3 11 3" xfId="2701"/>
    <cellStyle name="20% - 强调文字颜色 6 3 2" xfId="5722"/>
    <cellStyle name="20% - 强调文字颜色 6 3 2 10" xfId="4325"/>
    <cellStyle name="20% - 强调文字颜色 6 3 2 2" xfId="5726"/>
    <cellStyle name="20% - 强调文字颜色 6 3 2 2 2" xfId="5733"/>
    <cellStyle name="20% - 强调文字颜色 6 3 2 2 2 2" xfId="2537"/>
    <cellStyle name="20% - 强调文字颜色 6 3 2 2 2 2 2" xfId="2541"/>
    <cellStyle name="20% - 强调文字颜色 6 3 2 2 2 2 3" xfId="2550"/>
    <cellStyle name="20% - 强调文字颜色 6 3 2 2 2 3" xfId="2559"/>
    <cellStyle name="20% - 强调文字颜色 6 3 2 2 2 3 2" xfId="2563"/>
    <cellStyle name="20% - 强调文字颜色 6 3 2 2 2 3 3" xfId="2572"/>
    <cellStyle name="20% - 强调文字颜色 6 3 2 2 2 4" xfId="2581"/>
    <cellStyle name="20% - 强调文字颜色 6 3 2 2 2 5" xfId="2604"/>
    <cellStyle name="20% - 强调文字颜色 6 3 2 2 3" xfId="5741"/>
    <cellStyle name="20% - 强调文字颜色 6 3 2 2 3 2" xfId="2987"/>
    <cellStyle name="20% - 强调文字颜色 6 3 2 2 3 3" xfId="30"/>
    <cellStyle name="20% - 强调文字颜色 6 3 2 2 4" xfId="5748"/>
    <cellStyle name="20% - 强调文字颜色 6 3 2 2 4 2" xfId="3184"/>
    <cellStyle name="20% - 强调文字颜色 6 3 2 2 4 3" xfId="3193"/>
    <cellStyle name="20% - 强调文字颜色 6 3 2 2 5" xfId="5750"/>
    <cellStyle name="20% - 强调文字颜色 6 3 2 2 6" xfId="5751"/>
    <cellStyle name="20% - 强调文字颜色 6 3 2 3" xfId="5754"/>
    <cellStyle name="20% - 强调文字颜色 6 3 2 3 2" xfId="5758"/>
    <cellStyle name="20% - 强调文字颜色 6 3 2 3 2 2" xfId="3471"/>
    <cellStyle name="20% - 强调文字颜色 6 3 2 3 2 3" xfId="3486"/>
    <cellStyle name="20% - 强调文字颜色 6 3 2 3 3" xfId="5762"/>
    <cellStyle name="20% - 强调文字颜色 6 3 2 3 3 2" xfId="3739"/>
    <cellStyle name="20% - 强调文字颜色 6 3 2 3 3 3" xfId="3772"/>
    <cellStyle name="20% - 强调文字颜色 6 3 2 3 4" xfId="5765"/>
    <cellStyle name="20% - 强调文字颜色 6 3 2 3 5" xfId="5766"/>
    <cellStyle name="20% - 强调文字颜色 6 3 2 4" xfId="5767"/>
    <cellStyle name="20% - 强调文字颜色 6 3 2 4 2" xfId="5769"/>
    <cellStyle name="20% - 强调文字颜色 6 3 2 4 2 2" xfId="4193"/>
    <cellStyle name="20% - 强调文字颜色 6 3 2 4 2 3" xfId="4219"/>
    <cellStyle name="20% - 强调文字颜色 6 3 2 4 3" xfId="5770"/>
    <cellStyle name="20% - 强调文字颜色 6 3 2 4 3 2" xfId="4366"/>
    <cellStyle name="20% - 强调文字颜色 6 3 2 4 3 3" xfId="4403"/>
    <cellStyle name="20% - 强调文字颜色 6 3 2 4 4" xfId="5771"/>
    <cellStyle name="20% - 强调文字颜色 6 3 2 4 5" xfId="1066"/>
    <cellStyle name="20% - 强调文字颜色 6 3 2 5" xfId="1547"/>
    <cellStyle name="20% - 强调文字颜色 6 3 2 5 2" xfId="4090"/>
    <cellStyle name="20% - 强调文字颜色 6 3 2 5 3" xfId="5773"/>
    <cellStyle name="20% - 强调文字颜色 6 3 2 6" xfId="2205"/>
    <cellStyle name="20% - 强调文字颜色 6 3 2 6 2" xfId="4983"/>
    <cellStyle name="20% - 强调文字颜色 6 3 2 6 3" xfId="5775"/>
    <cellStyle name="20% - 强调文字颜色 6 3 2 7" xfId="5780"/>
    <cellStyle name="20% - 强调文字颜色 6 3 2 7 2" xfId="5785"/>
    <cellStyle name="20% - 强调文字颜色 6 3 2 7 3" xfId="5787"/>
    <cellStyle name="20% - 强调文字颜色 6 3 2 8" xfId="5789"/>
    <cellStyle name="20% - 强调文字颜色 6 3 2 9" xfId="5794"/>
    <cellStyle name="20% - 强调文字颜色 6 3 3" xfId="5803"/>
    <cellStyle name="20% - 强调文字颜色 6 3 3 2" xfId="5804"/>
    <cellStyle name="20% - 强调文字颜色 6 3 3 2 2" xfId="5806"/>
    <cellStyle name="20% - 强调文字颜色 6 3 3 2 2 2" xfId="5188"/>
    <cellStyle name="20% - 强调文字颜色 6 3 3 2 2 2 2" xfId="5807"/>
    <cellStyle name="20% - 强调文字颜色 6 3 3 2 2 2 3" xfId="5810"/>
    <cellStyle name="20% - 强调文字颜色 6 3 3 2 2 3" xfId="5191"/>
    <cellStyle name="20% - 强调文字颜色 6 3 3 2 2 3 2" xfId="5811"/>
    <cellStyle name="20% - 强调文字颜色 6 3 3 2 2 3 3" xfId="5813"/>
    <cellStyle name="20% - 强调文字颜色 6 3 3 2 2 4" xfId="5814"/>
    <cellStyle name="20% - 强调文字颜色 6 3 3 2 2 5" xfId="5816"/>
    <cellStyle name="20% - 强调文字颜色 6 3 3 2 3" xfId="3038"/>
    <cellStyle name="20% - 强调文字颜色 6 3 3 2 3 2" xfId="5820"/>
    <cellStyle name="20% - 强调文字颜色 6 3 3 2 3 3" xfId="5821"/>
    <cellStyle name="20% - 强调文字颜色 6 3 3 2 4" xfId="3045"/>
    <cellStyle name="20% - 强调文字颜色 6 3 3 2 4 2" xfId="5822"/>
    <cellStyle name="20% - 强调文字颜色 6 3 3 2 4 3" xfId="5823"/>
    <cellStyle name="20% - 强调文字颜色 6 3 3 2 5" xfId="5826"/>
    <cellStyle name="20% - 强调文字颜色 6 3 3 2 6" xfId="1175"/>
    <cellStyle name="20% - 强调文字颜色 6 3 3 3" xfId="5827"/>
    <cellStyle name="20% - 强调文字颜色 6 3 3 3 2" xfId="5828"/>
    <cellStyle name="20% - 强调文字颜色 6 3 3 3 2 2" xfId="5835"/>
    <cellStyle name="20% - 强调文字颜色 6 3 3 3 2 3" xfId="5839"/>
    <cellStyle name="20% - 强调文字颜色 6 3 3 3 3" xfId="5840"/>
    <cellStyle name="20% - 强调文字颜色 6 3 3 3 3 2" xfId="4813"/>
    <cellStyle name="20% - 强调文字颜色 6 3 3 3 3 3" xfId="4832"/>
    <cellStyle name="20% - 强调文字颜色 6 3 3 3 4" xfId="5842"/>
    <cellStyle name="20% - 强调文字颜色 6 3 3 3 5" xfId="5845"/>
    <cellStyle name="20% - 强调文字颜色 6 3 3 4" xfId="5846"/>
    <cellStyle name="20% - 强调文字颜色 6 3 3 4 2" xfId="5847"/>
    <cellStyle name="20% - 强调文字颜色 6 3 3 4 3" xfId="5848"/>
    <cellStyle name="20% - 强调文字颜色 6 3 3 5" xfId="5850"/>
    <cellStyle name="20% - 强调文字颜色 6 3 3 5 2" xfId="5852"/>
    <cellStyle name="20% - 强调文字颜色 6 3 3 5 3" xfId="5855"/>
    <cellStyle name="20% - 强调文字颜色 6 3 3 6" xfId="5859"/>
    <cellStyle name="20% - 强调文字颜色 6 3 3 7" xfId="5863"/>
    <cellStyle name="20% - 强调文字颜色 6 3 4" xfId="5867"/>
    <cellStyle name="20% - 强调文字颜色 6 3 4 2" xfId="5868"/>
    <cellStyle name="20% - 强调文字颜色 6 3 4 2 2" xfId="5869"/>
    <cellStyle name="20% - 强调文字颜色 6 3 4 2 3" xfId="5870"/>
    <cellStyle name="20% - 强调文字颜色 6 3 4 3" xfId="5871"/>
    <cellStyle name="20% - 强调文字颜色 6 3 4 3 2" xfId="5873"/>
    <cellStyle name="20% - 强调文字颜色 6 3 4 3 3" xfId="5877"/>
    <cellStyle name="20% - 强调文字颜色 6 3 4 4" xfId="5880"/>
    <cellStyle name="20% - 强调文字颜色 6 3 4 5" xfId="2617"/>
    <cellStyle name="20% - 强调文字颜色 6 3 5" xfId="224"/>
    <cellStyle name="20% - 强调文字颜色 6 3 5 2" xfId="5881"/>
    <cellStyle name="20% - 强调文字颜色 6 3 5 2 2" xfId="5882"/>
    <cellStyle name="20% - 强调文字颜色 6 3 5 2 3" xfId="5884"/>
    <cellStyle name="20% - 强调文字颜色 6 3 5 3" xfId="5886"/>
    <cellStyle name="20% - 强调文字颜色 6 3 5 3 2" xfId="5889"/>
    <cellStyle name="20% - 强调文字颜色 6 3 5 3 3" xfId="5896"/>
    <cellStyle name="20% - 强调文字颜色 6 3 5 4" xfId="5898"/>
    <cellStyle name="20% - 强调文字颜色 6 3 5 5" xfId="5899"/>
    <cellStyle name="20% - 强调文字颜色 6 3 6" xfId="5903"/>
    <cellStyle name="20% - 强调文字颜色 6 3 6 2" xfId="5906"/>
    <cellStyle name="20% - 强调文字颜色 6 3 6 2 2" xfId="5908"/>
    <cellStyle name="20% - 强调文字颜色 6 3 6 2 3" xfId="5911"/>
    <cellStyle name="20% - 强调文字颜色 6 3 6 3" xfId="5915"/>
    <cellStyle name="20% - 强调文字颜色 6 3 6 3 2" xfId="5920"/>
    <cellStyle name="20% - 强调文字颜色 6 3 6 3 3" xfId="5924"/>
    <cellStyle name="20% - 强调文字颜色 6 3 6 4" xfId="5926"/>
    <cellStyle name="20% - 强调文字颜色 6 3 6 4 2" xfId="5929"/>
    <cellStyle name="20% - 强调文字颜色 6 3 6 4 3" xfId="5932"/>
    <cellStyle name="20% - 强调文字颜色 6 3 6 5" xfId="5933"/>
    <cellStyle name="20% - 强调文字颜色 6 3 6 6" xfId="5934"/>
    <cellStyle name="20% - 强调文字颜色 6 3 7" xfId="5939"/>
    <cellStyle name="20% - 强调文字颜色 6 3 7 2" xfId="5948"/>
    <cellStyle name="20% - 强调文字颜色 6 3 7 3" xfId="5956"/>
    <cellStyle name="20% - 强调文字颜色 6 3 8" xfId="5958"/>
    <cellStyle name="20% - 强调文字颜色 6 3 8 2" xfId="5961"/>
    <cellStyle name="20% - 强调文字颜色 6 3 8 3" xfId="5966"/>
    <cellStyle name="20% - 强调文字颜色 6 3 9" xfId="5973"/>
    <cellStyle name="20% - 强调文字颜色 6 3 9 2" xfId="5975"/>
    <cellStyle name="20% - 强调文字颜色 6 3 9 3" xfId="5979"/>
    <cellStyle name="20% - 强调文字颜色 6 4" xfId="5982"/>
    <cellStyle name="20% - 强调文字颜色 6 4 2" xfId="5985"/>
    <cellStyle name="20% - 强调文字颜色 6 4 2 2" xfId="112"/>
    <cellStyle name="20% - 强调文字颜色 6 4 2 2 2" xfId="5986"/>
    <cellStyle name="20% - 强调文字颜色 6 4 2 2 2 2" xfId="5987"/>
    <cellStyle name="20% - 强调文字颜色 6 4 2 2 2 3" xfId="1486"/>
    <cellStyle name="20% - 强调文字颜色 6 4 2 2 3" xfId="1531"/>
    <cellStyle name="20% - 强调文字颜色 6 4 2 2 3 2" xfId="3"/>
    <cellStyle name="20% - 强调文字颜色 6 4 2 2 3 3" xfId="1581"/>
    <cellStyle name="20% - 强调文字颜色 6 4 2 2 4" xfId="436"/>
    <cellStyle name="20% - 强调文字颜色 6 4 2 2 5" xfId="8"/>
    <cellStyle name="20% - 强调文字颜色 6 4 2 3" xfId="5988"/>
    <cellStyle name="20% - 强调文字颜色 6 4 2 3 2" xfId="5989"/>
    <cellStyle name="20% - 强调文字颜色 6 4 2 3 3" xfId="1676"/>
    <cellStyle name="20% - 强调文字颜色 6 4 2 4" xfId="1780"/>
    <cellStyle name="20% - 强调文字颜色 6 4 2 4 2" xfId="5990"/>
    <cellStyle name="20% - 强调文字颜色 6 4 2 4 3" xfId="1706"/>
    <cellStyle name="20% - 强调文字颜色 6 4 2 5" xfId="1786"/>
    <cellStyle name="20% - 强调文字颜色 6 4 2 6" xfId="2240"/>
    <cellStyle name="20% - 强调文字颜色 6 4 3" xfId="5993"/>
    <cellStyle name="20% - 强调文字颜色 6 4 3 2" xfId="5994"/>
    <cellStyle name="20% - 强调文字颜色 6 4 3 2 2" xfId="5997"/>
    <cellStyle name="20% - 强调文字颜色 6 4 3 2 2 2" xfId="6002"/>
    <cellStyle name="20% - 强调文字颜色 6 4 3 2 2 3" xfId="6003"/>
    <cellStyle name="20% - 强调文字颜色 6 4 3 2 3" xfId="1970"/>
    <cellStyle name="20% - 强调文字颜色 6 4 3 2 3 2" xfId="1975"/>
    <cellStyle name="20% - 强调文字颜色 6 4 3 2 3 3" xfId="1858"/>
    <cellStyle name="20% - 强调文字颜色 6 4 3 2 4" xfId="2035"/>
    <cellStyle name="20% - 强调文字颜色 6 4 3 2 5" xfId="1677"/>
    <cellStyle name="20% - 强调文字颜色 6 4 3 3" xfId="6004"/>
    <cellStyle name="20% - 强调文字颜色 6 4 3 3 2" xfId="6005"/>
    <cellStyle name="20% - 强调文字颜色 6 4 3 3 3" xfId="272"/>
    <cellStyle name="20% - 强调文字颜色 6 4 3 4" xfId="3278"/>
    <cellStyle name="20% - 强调文字颜色 6 4 3 4 2" xfId="6006"/>
    <cellStyle name="20% - 强调文字颜色 6 4 3 4 3" xfId="732"/>
    <cellStyle name="20% - 强调文字颜色 6 4 3 5" xfId="3291"/>
    <cellStyle name="20% - 强调文字颜色 6 4 3 6" xfId="6007"/>
    <cellStyle name="20% - 强调文字颜色 6 4 4" xfId="6009"/>
    <cellStyle name="20% - 强调文字颜色 6 4 4 2" xfId="154"/>
    <cellStyle name="20% - 强调文字颜色 6 4 4 3" xfId="350"/>
    <cellStyle name="20% - 强调文字颜色 6 4 5" xfId="6010"/>
    <cellStyle name="20% - 强调文字颜色 6 4 5 2" xfId="6013"/>
    <cellStyle name="20% - 强调文字颜色 6 4 5 3" xfId="6016"/>
    <cellStyle name="20% - 强调文字颜色 6 4 6" xfId="6019"/>
    <cellStyle name="20% - 强调文字颜色 6 4 7" xfId="6023"/>
    <cellStyle name="40% - 强调文字颜色 1 2" xfId="5935"/>
    <cellStyle name="40% - 强调文字颜色 1 2 10" xfId="6025"/>
    <cellStyle name="40% - 强调文字颜色 1 2 10 2" xfId="6026"/>
    <cellStyle name="40% - 强调文字颜色 1 2 10 3" xfId="265"/>
    <cellStyle name="40% - 强调文字颜色 1 2 11" xfId="6033"/>
    <cellStyle name="40% - 强调文字颜色 1 2 11 2" xfId="6035"/>
    <cellStyle name="40% - 强调文字颜色 1 2 11 3" xfId="6038"/>
    <cellStyle name="40% - 强调文字颜色 1 2 12" xfId="6046"/>
    <cellStyle name="40% - 强调文字颜色 1 2 12 2" xfId="6048"/>
    <cellStyle name="40% - 强调文字颜色 1 2 12 3" xfId="6051"/>
    <cellStyle name="40% - 强调文字颜色 1 2 2" xfId="6057"/>
    <cellStyle name="40% - 强调文字颜色 1 2 2 10" xfId="6060"/>
    <cellStyle name="40% - 强调文字颜色 1 2 2 11" xfId="6063"/>
    <cellStyle name="40% - 强调文字颜色 1 2 2 2" xfId="6067"/>
    <cellStyle name="40% - 强调文字颜色 1 2 2 2 2" xfId="6070"/>
    <cellStyle name="40% - 强调文字颜色 1 2 2 2 2 2" xfId="6072"/>
    <cellStyle name="40% - 强调文字颜色 1 2 2 2 2 2 2" xfId="3921"/>
    <cellStyle name="40% - 强调文字颜色 1 2 2 2 2 2 3" xfId="2394"/>
    <cellStyle name="40% - 强调文字颜色 1 2 2 2 2 3" xfId="213"/>
    <cellStyle name="40% - 强调文字颜色 1 2 2 2 2 3 2" xfId="4097"/>
    <cellStyle name="40% - 强调文字颜色 1 2 2 2 2 3 3" xfId="4101"/>
    <cellStyle name="40% - 强调文字颜色 1 2 2 2 2 4" xfId="295"/>
    <cellStyle name="40% - 强调文字颜色 1 2 2 2 2 5" xfId="3133"/>
    <cellStyle name="40% - 强调文字颜色 1 2 2 2 3" xfId="5271"/>
    <cellStyle name="40% - 强调文字颜色 1 2 2 2 3 2" xfId="6074"/>
    <cellStyle name="40% - 强调文字颜色 1 2 2 2 3 2 2" xfId="6078"/>
    <cellStyle name="40% - 强调文字颜色 1 2 2 2 3 2 3" xfId="6081"/>
    <cellStyle name="40% - 强调文字颜色 1 2 2 2 3 3" xfId="6084"/>
    <cellStyle name="40% - 强调文字颜色 1 2 2 2 3 3 2" xfId="1444"/>
    <cellStyle name="40% - 强调文字颜色 1 2 2 2 3 3 3" xfId="5187"/>
    <cellStyle name="40% - 强调文字颜色 1 2 2 2 3 4" xfId="6088"/>
    <cellStyle name="40% - 强调文字颜色 1 2 2 2 3 5" xfId="6092"/>
    <cellStyle name="40% - 强调文字颜色 1 2 2 2 4" xfId="5275"/>
    <cellStyle name="40% - 强调文字颜色 1 2 2 2 4 2" xfId="6097"/>
    <cellStyle name="40% - 强调文字颜色 1 2 2 2 4 2 2" xfId="6107"/>
    <cellStyle name="40% - 强调文字颜色 1 2 2 2 4 2 3" xfId="6114"/>
    <cellStyle name="40% - 强调文字颜色 1 2 2 2 4 3" xfId="6118"/>
    <cellStyle name="40% - 强调文字颜色 1 2 2 2 4 3 2" xfId="5223"/>
    <cellStyle name="40% - 强调文字颜色 1 2 2 2 4 3 3" xfId="5833"/>
    <cellStyle name="40% - 强调文字颜色 1 2 2 2 4 4" xfId="4709"/>
    <cellStyle name="40% - 强调文字颜色 1 2 2 2 4 5" xfId="4910"/>
    <cellStyle name="40% - 强调文字颜色 1 2 2 2 5" xfId="6122"/>
    <cellStyle name="40% - 强调文字颜色 1 2 2 2 5 2" xfId="6126"/>
    <cellStyle name="40% - 强调文字颜色 1 2 2 2 5 3" xfId="6129"/>
    <cellStyle name="40% - 强调文字颜色 1 2 2 2 6" xfId="6133"/>
    <cellStyle name="40% - 强调文字颜色 1 2 2 2 6 2" xfId="6140"/>
    <cellStyle name="40% - 强调文字颜色 1 2 2 2 6 3" xfId="6143"/>
    <cellStyle name="40% - 强调文字颜色 1 2 2 2 7" xfId="6145"/>
    <cellStyle name="40% - 强调文字颜色 1 2 2 2 8" xfId="6146"/>
    <cellStyle name="40% - 强调文字颜色 1 2 2 3" xfId="4740"/>
    <cellStyle name="40% - 强调文字颜色 1 2 2 3 2" xfId="6150"/>
    <cellStyle name="40% - 强调文字颜色 1 2 2 3 2 2" xfId="6152"/>
    <cellStyle name="40% - 强调文字颜色 1 2 2 3 2 3" xfId="6154"/>
    <cellStyle name="40% - 强调文字颜色 1 2 2 3 3" xfId="6159"/>
    <cellStyle name="40% - 强调文字颜色 1 2 2 3 3 2" xfId="6161"/>
    <cellStyle name="40% - 强调文字颜色 1 2 2 3 3 3" xfId="6164"/>
    <cellStyle name="40% - 强调文字颜色 1 2 2 3 4" xfId="6166"/>
    <cellStyle name="40% - 强调文字颜色 1 2 2 3 5" xfId="6168"/>
    <cellStyle name="40% - 强调文字颜色 1 2 2 4" xfId="4746"/>
    <cellStyle name="40% - 强调文字颜色 1 2 2 4 2" xfId="6170"/>
    <cellStyle name="40% - 强调文字颜色 1 2 2 4 2 2" xfId="6172"/>
    <cellStyle name="40% - 强调文字颜色 1 2 2 4 2 3" xfId="6174"/>
    <cellStyle name="40% - 强调文字颜色 1 2 2 4 3" xfId="6176"/>
    <cellStyle name="40% - 强调文字颜色 1 2 2 4 3 2" xfId="6178"/>
    <cellStyle name="40% - 强调文字颜色 1 2 2 4 3 3" xfId="6181"/>
    <cellStyle name="40% - 强调文字颜色 1 2 2 4 4" xfId="6183"/>
    <cellStyle name="40% - 强调文字颜色 1 2 2 4 5" xfId="6185"/>
    <cellStyle name="40% - 强调文字颜色 1 2 2 5" xfId="6189"/>
    <cellStyle name="40% - 强调文字颜色 1 2 2 5 2" xfId="3376"/>
    <cellStyle name="40% - 强调文字颜色 1 2 2 5 2 2" xfId="2248"/>
    <cellStyle name="40% - 强调文字颜色 1 2 2 5 2 3" xfId="2266"/>
    <cellStyle name="40% - 强调文字颜色 1 2 2 5 3" xfId="1340"/>
    <cellStyle name="40% - 强调文字颜色 1 2 2 5 3 2" xfId="6192"/>
    <cellStyle name="40% - 强调文字颜色 1 2 2 5 3 3" xfId="6194"/>
    <cellStyle name="40% - 强调文字颜色 1 2 2 5 4" xfId="1665"/>
    <cellStyle name="40% - 强调文字颜色 1 2 2 5 5" xfId="6195"/>
    <cellStyle name="40% - 强调文字颜色 1 2 2 6" xfId="1252"/>
    <cellStyle name="40% - 强调文字颜色 1 2 2 6 2" xfId="3399"/>
    <cellStyle name="40% - 强调文字颜色 1 2 2 6 3" xfId="3407"/>
    <cellStyle name="40% - 强调文字颜色 1 2 2 7" xfId="1261"/>
    <cellStyle name="40% - 强调文字颜色 1 2 2 7 2" xfId="3157"/>
    <cellStyle name="40% - 强调文字颜色 1 2 2 7 3" xfId="3433"/>
    <cellStyle name="40% - 强调文字颜色 1 2 2 8" xfId="6198"/>
    <cellStyle name="40% - 强调文字颜色 1 2 2 8 2" xfId="4451"/>
    <cellStyle name="40% - 强调文字颜色 1 2 2 8 3" xfId="4462"/>
    <cellStyle name="40% - 强调文字颜色 1 2 2 9" xfId="6200"/>
    <cellStyle name="40% - 强调文字颜色 1 2 3" xfId="6203"/>
    <cellStyle name="40% - 强调文字颜色 1 2 3 2" xfId="6206"/>
    <cellStyle name="40% - 强调文字颜色 1 2 3 2 2" xfId="6209"/>
    <cellStyle name="40% - 强调文字颜色 1 2 3 2 2 2" xfId="6212"/>
    <cellStyle name="40% - 强调文字颜色 1 2 3 2 2 2 2" xfId="6214"/>
    <cellStyle name="40% - 强调文字颜色 1 2 3 2 2 2 3" xfId="6221"/>
    <cellStyle name="40% - 强调文字颜色 1 2 3 2 2 3" xfId="1992"/>
    <cellStyle name="40% - 强调文字颜色 1 2 3 2 2 3 2" xfId="2303"/>
    <cellStyle name="40% - 强调文字颜色 1 2 3 2 2 3 3" xfId="2351"/>
    <cellStyle name="40% - 强调文字颜色 1 2 3 2 2 4" xfId="2011"/>
    <cellStyle name="40% - 强调文字颜色 1 2 3 2 2 5" xfId="6223"/>
    <cellStyle name="40% - 强调文字颜色 1 2 3 2 3" xfId="6227"/>
    <cellStyle name="40% - 强调文字颜色 1 2 3 2 3 2" xfId="6230"/>
    <cellStyle name="40% - 强调文字颜色 1 2 3 2 3 3" xfId="6232"/>
    <cellStyle name="40% - 强调文字颜色 1 2 3 2 4" xfId="6233"/>
    <cellStyle name="40% - 强调文字颜色 1 2 3 2 4 2" xfId="6236"/>
    <cellStyle name="40% - 强调文字颜色 1 2 3 2 4 3" xfId="4241"/>
    <cellStyle name="40% - 强调文字颜色 1 2 3 2 5" xfId="6237"/>
    <cellStyle name="40% - 强调文字颜色 1 2 3 2 6" xfId="6238"/>
    <cellStyle name="40% - 强调文字颜色 1 2 3 3" xfId="4757"/>
    <cellStyle name="40% - 强调文字颜色 1 2 3 3 2" xfId="6241"/>
    <cellStyle name="40% - 强调文字颜色 1 2 3 3 2 2" xfId="6244"/>
    <cellStyle name="40% - 强调文字颜色 1 2 3 3 2 3" xfId="6248"/>
    <cellStyle name="40% - 强调文字颜色 1 2 3 3 3" xfId="6251"/>
    <cellStyle name="40% - 强调文字颜色 1 2 3 3 3 2" xfId="6254"/>
    <cellStyle name="40% - 强调文字颜色 1 2 3 3 3 3" xfId="6257"/>
    <cellStyle name="40% - 强调文字颜色 1 2 3 3 4" xfId="6258"/>
    <cellStyle name="40% - 强调文字颜色 1 2 3 3 5" xfId="6259"/>
    <cellStyle name="40% - 强调文字颜色 1 2 3 4" xfId="4761"/>
    <cellStyle name="40% - 强调文字颜色 1 2 3 4 2" xfId="6262"/>
    <cellStyle name="40% - 强调文字颜色 1 2 3 4 2 2" xfId="6263"/>
    <cellStyle name="40% - 强调文字颜色 1 2 3 4 2 3" xfId="6265"/>
    <cellStyle name="40% - 强调文字颜色 1 2 3 4 3" xfId="6268"/>
    <cellStyle name="40% - 强调文字颜色 1 2 3 4 3 2" xfId="6269"/>
    <cellStyle name="40% - 强调文字颜色 1 2 3 4 3 3" xfId="6272"/>
    <cellStyle name="40% - 强调文字颜色 1 2 3 4 4" xfId="6273"/>
    <cellStyle name="40% - 强调文字颜色 1 2 3 4 5" xfId="6274"/>
    <cellStyle name="40% - 强调文字颜色 1 2 3 5" xfId="4724"/>
    <cellStyle name="40% - 强调文字颜色 1 2 3 5 2" xfId="3444"/>
    <cellStyle name="40% - 强调文字颜色 1 2 3 5 3" xfId="1567"/>
    <cellStyle name="40% - 强调文字颜色 1 2 3 6" xfId="1399"/>
    <cellStyle name="40% - 强调文字颜色 1 2 3 6 2" xfId="4736"/>
    <cellStyle name="40% - 强调文字颜色 1 2 3 6 3" xfId="4754"/>
    <cellStyle name="40% - 强调文字颜色 1 2 3 7" xfId="1467"/>
    <cellStyle name="40% - 强调文字颜色 1 2 3 8" xfId="4805"/>
    <cellStyle name="40% - 强调文字颜色 1 2 4" xfId="6278"/>
    <cellStyle name="40% - 强调文字颜色 1 2 4 2" xfId="6282"/>
    <cellStyle name="40% - 强调文字颜色 1 2 4 2 2" xfId="6284"/>
    <cellStyle name="40% - 强调文字颜色 1 2 4 2 2 2" xfId="6288"/>
    <cellStyle name="40% - 强调文字颜色 1 2 4 2 2 3" xfId="6290"/>
    <cellStyle name="40% - 强调文字颜色 1 2 4 2 3" xfId="6292"/>
    <cellStyle name="40% - 强调文字颜色 1 2 4 2 3 2" xfId="6294"/>
    <cellStyle name="40% - 强调文字颜色 1 2 4 2 3 3" xfId="6296"/>
    <cellStyle name="40% - 强调文字颜色 1 2 4 2 4" xfId="6298"/>
    <cellStyle name="40% - 强调文字颜色 1 2 4 2 5" xfId="6301"/>
    <cellStyle name="40% - 强调文字颜色 1 2 4 3" xfId="6304"/>
    <cellStyle name="40% - 强调文字颜色 1 2 4 3 2" xfId="6306"/>
    <cellStyle name="40% - 强调文字颜色 1 2 4 3 3" xfId="6308"/>
    <cellStyle name="40% - 强调文字颜色 1 2 4 4" xfId="6312"/>
    <cellStyle name="40% - 强调文字颜色 1 2 4 4 2" xfId="6314"/>
    <cellStyle name="40% - 强调文字颜色 1 2 4 4 3" xfId="6317"/>
    <cellStyle name="40% - 强调文字颜色 1 2 4 5" xfId="4824"/>
    <cellStyle name="40% - 强调文字颜色 1 2 4 6" xfId="1414"/>
    <cellStyle name="40% - 强调文字颜色 1 2 5" xfId="6320"/>
    <cellStyle name="40% - 强调文字颜色 1 2 5 2" xfId="6322"/>
    <cellStyle name="40% - 强调文字颜色 1 2 5 2 2" xfId="6324"/>
    <cellStyle name="40% - 强调文字颜色 1 2 5 2 3" xfId="6325"/>
    <cellStyle name="40% - 强调文字颜色 1 2 5 3" xfId="6327"/>
    <cellStyle name="40% - 强调文字颜色 1 2 5 3 2" xfId="6331"/>
    <cellStyle name="40% - 强调文字颜色 1 2 5 3 3" xfId="6333"/>
    <cellStyle name="40% - 强调文字颜色 1 2 5 4" xfId="6335"/>
    <cellStyle name="40% - 强调文字颜色 1 2 5 5" xfId="4838"/>
    <cellStyle name="40% - 强调文字颜色 1 2 6" xfId="2968"/>
    <cellStyle name="40% - 强调文字颜色 1 2 6 2" xfId="2972"/>
    <cellStyle name="40% - 强调文字颜色 1 2 6 2 2" xfId="964"/>
    <cellStyle name="40% - 强调文字颜色 1 2 6 2 3" xfId="161"/>
    <cellStyle name="40% - 强调文字颜色 1 2 6 3" xfId="530"/>
    <cellStyle name="40% - 强调文字颜色 1 2 6 3 2" xfId="1804"/>
    <cellStyle name="40% - 强调文字颜色 1 2 6 3 3" xfId="6340"/>
    <cellStyle name="40% - 强调文字颜色 1 2 6 4" xfId="6342"/>
    <cellStyle name="40% - 强调文字颜色 1 2 6 5" xfId="4867"/>
    <cellStyle name="40% - 强调文字颜色 1 2 7" xfId="2976"/>
    <cellStyle name="40% - 强调文字颜色 1 2 7 2" xfId="2980"/>
    <cellStyle name="40% - 强调文字颜色 1 2 7 2 2" xfId="6347"/>
    <cellStyle name="40% - 强调文字颜色 1 2 7 2 3" xfId="6351"/>
    <cellStyle name="40% - 强调文字颜色 1 2 7 3" xfId="2274"/>
    <cellStyle name="40% - 强调文字颜色 1 2 7 3 2" xfId="6354"/>
    <cellStyle name="40% - 强调文字颜色 1 2 7 3 3" xfId="6357"/>
    <cellStyle name="40% - 强调文字颜色 1 2 7 4" xfId="6359"/>
    <cellStyle name="40% - 强调文字颜色 1 2 7 4 2" xfId="6366"/>
    <cellStyle name="40% - 强调文字颜色 1 2 7 4 3" xfId="6370"/>
    <cellStyle name="40% - 强调文字颜色 1 2 7 5" xfId="4895"/>
    <cellStyle name="40% - 强调文字颜色 1 2 7 6" xfId="4899"/>
    <cellStyle name="40% - 强调文字颜色 1 2 8" xfId="256"/>
    <cellStyle name="40% - 强调文字颜色 1 2 8 2" xfId="6375"/>
    <cellStyle name="40% - 强调文字颜色 1 2 8 3" xfId="6377"/>
    <cellStyle name="40% - 强调文字颜色 1 2 9" xfId="209"/>
    <cellStyle name="40% - 强调文字颜色 1 2 9 2" xfId="6378"/>
    <cellStyle name="40% - 强调文字颜色 1 2 9 3" xfId="6380"/>
    <cellStyle name="40% - 强调文字颜色 1 3" xfId="6382"/>
    <cellStyle name="40% - 强调文字颜色 1 3 10" xfId="6384"/>
    <cellStyle name="40% - 强调文字颜色 1 3 10 2" xfId="3263"/>
    <cellStyle name="40% - 强调文字颜色 1 3 10 3" xfId="4982"/>
    <cellStyle name="40% - 强调文字颜色 1 3 11" xfId="6387"/>
    <cellStyle name="40% - 强调文字颜色 1 3 11 2" xfId="3274"/>
    <cellStyle name="40% - 强调文字颜色 1 3 11 3" xfId="6389"/>
    <cellStyle name="40% - 强调文字颜色 1 3 2" xfId="6394"/>
    <cellStyle name="40% - 强调文字颜色 1 3 2 10" xfId="468"/>
    <cellStyle name="40% - 强调文字颜色 1 3 2 2" xfId="6399"/>
    <cellStyle name="40% - 强调文字颜色 1 3 2 2 2" xfId="4921"/>
    <cellStyle name="40% - 强调文字颜色 1 3 2 2 2 2" xfId="6401"/>
    <cellStyle name="40% - 强调文字颜色 1 3 2 2 2 2 2" xfId="6403"/>
    <cellStyle name="40% - 强调文字颜色 1 3 2 2 2 2 3" xfId="6406"/>
    <cellStyle name="40% - 强调文字颜色 1 3 2 2 2 3" xfId="6409"/>
    <cellStyle name="40% - 强调文字颜色 1 3 2 2 2 3 2" xfId="1280"/>
    <cellStyle name="40% - 强调文字颜色 1 3 2 2 2 3 3" xfId="1329"/>
    <cellStyle name="40% - 强调文字颜色 1 3 2 2 2 4" xfId="2774"/>
    <cellStyle name="40% - 强调文字颜色 1 3 2 2 2 5" xfId="4447"/>
    <cellStyle name="40% - 强调文字颜色 1 3 2 2 3" xfId="6413"/>
    <cellStyle name="40% - 强调文字颜色 1 3 2 2 3 2" xfId="6415"/>
    <cellStyle name="40% - 强调文字颜色 1 3 2 2 3 3" xfId="6419"/>
    <cellStyle name="40% - 强调文字颜色 1 3 2 2 4" xfId="2525"/>
    <cellStyle name="40% - 强调文字颜色 1 3 2 2 4 2" xfId="6421"/>
    <cellStyle name="40% - 强调文字颜色 1 3 2 2 4 3" xfId="6425"/>
    <cellStyle name="40% - 强调文字颜色 1 3 2 2 5" xfId="2531"/>
    <cellStyle name="40% - 强调文字颜色 1 3 2 2 6" xfId="6427"/>
    <cellStyle name="40% - 强调文字颜色 1 3 2 3" xfId="4769"/>
    <cellStyle name="40% - 强调文字颜色 1 3 2 3 2" xfId="5559"/>
    <cellStyle name="40% - 强调文字颜色 1 3 2 3 2 2" xfId="6428"/>
    <cellStyle name="40% - 强调文字颜色 1 3 2 3 2 3" xfId="6430"/>
    <cellStyle name="40% - 强调文字颜色 1 3 2 3 3" xfId="6435"/>
    <cellStyle name="40% - 强调文字颜色 1 3 2 3 3 2" xfId="6436"/>
    <cellStyle name="40% - 强调文字颜色 1 3 2 3 3 3" xfId="6439"/>
    <cellStyle name="40% - 强调文字颜色 1 3 2 3 4" xfId="6440"/>
    <cellStyle name="40% - 强调文字颜色 1 3 2 3 5" xfId="6441"/>
    <cellStyle name="40% - 强调文字颜色 1 3 2 4" xfId="4774"/>
    <cellStyle name="40% - 强调文字颜色 1 3 2 4 2" xfId="6443"/>
    <cellStyle name="40% - 强调文字颜色 1 3 2 4 2 2" xfId="6444"/>
    <cellStyle name="40% - 强调文字颜色 1 3 2 4 2 3" xfId="6445"/>
    <cellStyle name="40% - 强调文字颜色 1 3 2 4 3" xfId="6449"/>
    <cellStyle name="40% - 强调文字颜色 1 3 2 4 3 2" xfId="6450"/>
    <cellStyle name="40% - 强调文字颜色 1 3 2 4 3 3" xfId="6452"/>
    <cellStyle name="40% - 强调文字颜色 1 3 2 4 4" xfId="6453"/>
    <cellStyle name="40% - 强调文字颜色 1 3 2 4 5" xfId="6454"/>
    <cellStyle name="40% - 强调文字颜色 1 3 2 5" xfId="6458"/>
    <cellStyle name="40% - 强调文字颜色 1 3 2 5 2" xfId="3648"/>
    <cellStyle name="40% - 强调文字颜色 1 3 2 5 3" xfId="187"/>
    <cellStyle name="40% - 强调文字颜色 1 3 2 6" xfId="1306"/>
    <cellStyle name="40% - 强调文字颜色 1 3 2 6 2" xfId="3668"/>
    <cellStyle name="40% - 强调文字颜色 1 3 2 6 3" xfId="3672"/>
    <cellStyle name="40% - 强调文字颜色 1 3 2 7" xfId="1318"/>
    <cellStyle name="40% - 强调文字颜色 1 3 2 7 2" xfId="6461"/>
    <cellStyle name="40% - 强调文字颜色 1 3 2 7 3" xfId="6464"/>
    <cellStyle name="40% - 强调文字颜色 1 3 2 8" xfId="6217"/>
    <cellStyle name="40% - 强调文字颜色 1 3 2 9" xfId="6220"/>
    <cellStyle name="40% - 强调文字颜色 1 3 3" xfId="6467"/>
    <cellStyle name="40% - 强调文字颜色 1 3 3 2" xfId="6471"/>
    <cellStyle name="40% - 强调文字颜色 1 3 3 2 2" xfId="6474"/>
    <cellStyle name="40% - 强调文字颜色 1 3 3 2 2 2" xfId="6476"/>
    <cellStyle name="40% - 强调文字颜色 1 3 3 2 2 2 2" xfId="269"/>
    <cellStyle name="40% - 强调文字颜色 1 3 3 2 2 2 3" xfId="282"/>
    <cellStyle name="40% - 强调文字颜色 1 3 3 2 2 3" xfId="6481"/>
    <cellStyle name="40% - 强调文字颜色 1 3 3 2 2 3 2" xfId="6487"/>
    <cellStyle name="40% - 强调文字颜色 1 3 3 2 2 3 3" xfId="6490"/>
    <cellStyle name="40% - 强调文字颜色 1 3 3 2 2 4" xfId="6493"/>
    <cellStyle name="40% - 强调文字颜色 1 3 3 2 2 5" xfId="6498"/>
    <cellStyle name="40% - 强调文字颜色 1 3 3 2 3" xfId="5472"/>
    <cellStyle name="40% - 强调文字颜色 1 3 3 2 3 2" xfId="5308"/>
    <cellStyle name="40% - 强调文字颜色 1 3 3 2 3 3" xfId="5322"/>
    <cellStyle name="40% - 强调文字颜色 1 3 3 2 4" xfId="5480"/>
    <cellStyle name="40% - 强调文字颜色 1 3 3 2 4 2" xfId="4607"/>
    <cellStyle name="40% - 强调文字颜色 1 3 3 2 4 3" xfId="5064"/>
    <cellStyle name="40% - 强调文字颜色 1 3 3 2 5" xfId="5496"/>
    <cellStyle name="40% - 强调文字颜色 1 3 3 2 6" xfId="5510"/>
    <cellStyle name="40% - 强调文字颜色 1 3 3 3" xfId="4785"/>
    <cellStyle name="40% - 强调文字颜色 1 3 3 3 2" xfId="6503"/>
    <cellStyle name="40% - 强调文字颜色 1 3 3 3 2 2" xfId="6504"/>
    <cellStyle name="40% - 强调文字颜色 1 3 3 3 2 3" xfId="6509"/>
    <cellStyle name="40% - 强调文字颜色 1 3 3 3 3" xfId="5519"/>
    <cellStyle name="40% - 强调文字颜色 1 3 3 3 3 2" xfId="5449"/>
    <cellStyle name="40% - 强调文字颜色 1 3 3 3 3 3" xfId="4023"/>
    <cellStyle name="40% - 强调文字颜色 1 3 3 3 4" xfId="5522"/>
    <cellStyle name="40% - 强调文字颜色 1 3 3 3 5" xfId="5526"/>
    <cellStyle name="40% - 强调文字颜色 1 3 3 4" xfId="4789"/>
    <cellStyle name="40% - 强调文字颜色 1 3 3 4 2" xfId="6511"/>
    <cellStyle name="40% - 强调文字颜色 1 3 3 4 3" xfId="5538"/>
    <cellStyle name="40% - 强调文字颜色 1 3 3 5" xfId="4279"/>
    <cellStyle name="40% - 强调文字颜色 1 3 3 5 2" xfId="3976"/>
    <cellStyle name="40% - 强调文字颜色 1 3 3 5 3" xfId="3978"/>
    <cellStyle name="40% - 强调文字颜色 1 3 3 6" xfId="4284"/>
    <cellStyle name="40% - 强调文字颜色 1 3 3 7" xfId="2140"/>
    <cellStyle name="40% - 强调文字颜色 1 3 4" xfId="6515"/>
    <cellStyle name="40% - 强调文字颜色 1 3 4 2" xfId="6520"/>
    <cellStyle name="40% - 强调文字颜色 1 3 4 2 2" xfId="6525"/>
    <cellStyle name="40% - 强调文字颜色 1 3 4 2 3" xfId="2209"/>
    <cellStyle name="40% - 强调文字颜色 1 3 4 3" xfId="6531"/>
    <cellStyle name="40% - 强调文字颜色 1 3 4 3 2" xfId="6537"/>
    <cellStyle name="40% - 强调文字颜色 1 3 4 3 3" xfId="2246"/>
    <cellStyle name="40% - 强调文字颜色 1 3 4 4" xfId="6542"/>
    <cellStyle name="40% - 强调文字颜色 1 3 4 5" xfId="4298"/>
    <cellStyle name="40% - 强调文字颜色 1 3 5" xfId="6544"/>
    <cellStyle name="40% - 强调文字颜色 1 3 5 2" xfId="6547"/>
    <cellStyle name="40% - 强调文字颜色 1 3 5 2 2" xfId="6549"/>
    <cellStyle name="40% - 强调文字颜色 1 3 5 2 3" xfId="3393"/>
    <cellStyle name="40% - 强调文字颜色 1 3 5 3" xfId="6553"/>
    <cellStyle name="40% - 强调文字颜色 1 3 5 3 2" xfId="6556"/>
    <cellStyle name="40% - 强调文字颜色 1 3 5 3 3" xfId="5642"/>
    <cellStyle name="40% - 强调文字颜色 1 3 5 4" xfId="6558"/>
    <cellStyle name="40% - 强调文字颜色 1 3 5 5" xfId="4942"/>
    <cellStyle name="40% - 强调文字颜色 1 3 6" xfId="2992"/>
    <cellStyle name="40% - 强调文字颜色 1 3 6 2" xfId="2996"/>
    <cellStyle name="40% - 强调文字颜色 1 3 6 2 2" xfId="6563"/>
    <cellStyle name="40% - 强调文字颜色 1 3 6 2 3" xfId="3413"/>
    <cellStyle name="40% - 强调文字颜色 1 3 6 3" xfId="578"/>
    <cellStyle name="40% - 强调文字颜色 1 3 6 3 2" xfId="3049"/>
    <cellStyle name="40% - 强调文字颜色 1 3 6 3 3" xfId="5654"/>
    <cellStyle name="40% - 强调文字颜色 1 3 6 4" xfId="6566"/>
    <cellStyle name="40% - 强调文字颜色 1 3 6 4 2" xfId="6570"/>
    <cellStyle name="40% - 强调文字颜色 1 3 6 4 3" xfId="6573"/>
    <cellStyle name="40% - 强调文字颜色 1 3 6 5" xfId="4961"/>
    <cellStyle name="40% - 强调文字颜色 1 3 6 6" xfId="4964"/>
    <cellStyle name="40% - 强调文字颜色 1 3 7" xfId="3000"/>
    <cellStyle name="40% - 强调文字颜色 1 3 7 2" xfId="3003"/>
    <cellStyle name="40% - 强调文字颜色 1 3 7 3" xfId="3005"/>
    <cellStyle name="40% - 强调文字颜色 1 3 8" xfId="2044"/>
    <cellStyle name="40% - 强调文字颜色 1 3 8 2" xfId="5736"/>
    <cellStyle name="40% - 强调文字颜色 1 3 8 3" xfId="5743"/>
    <cellStyle name="40% - 强调文字颜色 1 3 9" xfId="2052"/>
    <cellStyle name="40% - 强调文字颜色 1 3 9 2" xfId="5761"/>
    <cellStyle name="40% - 强调文字颜色 1 3 9 3" xfId="5764"/>
    <cellStyle name="40% - 强调文字颜色 1 4" xfId="4200"/>
    <cellStyle name="40% - 强调文字颜色 1 4 2" xfId="6581"/>
    <cellStyle name="40% - 强调文字颜色 1 4 2 2" xfId="6584"/>
    <cellStyle name="40% - 强调文字颜色 1 4 2 2 2" xfId="6587"/>
    <cellStyle name="40% - 强调文字颜色 1 4 2 2 2 2" xfId="6588"/>
    <cellStyle name="40% - 强调文字颜色 1 4 2 2 2 3" xfId="6590"/>
    <cellStyle name="40% - 强调文字颜色 1 4 2 2 3" xfId="6595"/>
    <cellStyle name="40% - 强调文字颜色 1 4 2 2 3 2" xfId="6596"/>
    <cellStyle name="40% - 强调文字颜色 1 4 2 2 3 3" xfId="6601"/>
    <cellStyle name="40% - 强调文字颜色 1 4 2 2 4" xfId="6374"/>
    <cellStyle name="40% - 强调文字颜色 1 4 2 2 5" xfId="6376"/>
    <cellStyle name="40% - 强调文字颜色 1 4 2 3" xfId="6606"/>
    <cellStyle name="40% - 强调文字颜色 1 4 2 3 2" xfId="6608"/>
    <cellStyle name="40% - 强调文字颜色 1 4 2 3 3" xfId="6611"/>
    <cellStyle name="40% - 强调文字颜色 1 4 2 4" xfId="6614"/>
    <cellStyle name="40% - 强调文字颜色 1 4 2 4 2" xfId="6615"/>
    <cellStyle name="40% - 强调文字颜色 1 4 2 4 3" xfId="6616"/>
    <cellStyle name="40% - 强调文字颜色 1 4 2 5" xfId="6620"/>
    <cellStyle name="40% - 强调文字颜色 1 4 2 6" xfId="898"/>
    <cellStyle name="40% - 强调文字颜色 1 4 3" xfId="6623"/>
    <cellStyle name="40% - 强调文字颜色 1 4 3 2" xfId="6625"/>
    <cellStyle name="40% - 强调文字颜色 1 4 3 2 2" xfId="6627"/>
    <cellStyle name="40% - 强调文字颜色 1 4 3 2 2 2" xfId="6631"/>
    <cellStyle name="40% - 强调文字颜色 1 4 3 2 2 3" xfId="6637"/>
    <cellStyle name="40% - 强调文字颜色 1 4 3 2 3" xfId="5731"/>
    <cellStyle name="40% - 强调文字颜色 1 4 3 2 3 2" xfId="2532"/>
    <cellStyle name="40% - 强调文字颜色 1 4 3 2 3 3" xfId="2555"/>
    <cellStyle name="40% - 强调文字颜色 1 4 3 2 4" xfId="5735"/>
    <cellStyle name="40% - 强调文字颜色 1 4 3 2 5" xfId="5742"/>
    <cellStyle name="40% - 强调文字颜色 1 4 3 3" xfId="6641"/>
    <cellStyle name="40% - 强调文字颜色 1 4 3 3 2" xfId="6642"/>
    <cellStyle name="40% - 强调文字颜色 1 4 3 3 3" xfId="5756"/>
    <cellStyle name="40% - 强调文字颜色 1 4 3 4" xfId="6645"/>
    <cellStyle name="40% - 强调文字颜色 1 4 3 4 2" xfId="6646"/>
    <cellStyle name="40% - 强调文字颜色 1 4 3 4 3" xfId="5768"/>
    <cellStyle name="40% - 强调文字颜色 1 4 3 5" xfId="4979"/>
    <cellStyle name="40% - 强调文字颜色 1 4 3 6" xfId="1360"/>
    <cellStyle name="40% - 强调文字颜色 1 4 4" xfId="6647"/>
    <cellStyle name="40% - 强调文字颜色 1 4 4 2" xfId="6650"/>
    <cellStyle name="40% - 强调文字颜色 1 4 4 3" xfId="6654"/>
    <cellStyle name="40% - 强调文字颜色 1 4 5" xfId="6656"/>
    <cellStyle name="40% - 强调文字颜色 1 4 5 2" xfId="6659"/>
    <cellStyle name="40% - 强调文字颜色 1 4 5 3" xfId="6661"/>
    <cellStyle name="40% - 强调文字颜色 1 4 6" xfId="3012"/>
    <cellStyle name="40% - 强调文字颜色 1 4 7" xfId="3025"/>
    <cellStyle name="40% - 强调文字颜色 2 2" xfId="6664"/>
    <cellStyle name="40% - 强调文字颜色 2 2 10" xfId="1838"/>
    <cellStyle name="40% - 强调文字颜色 2 2 10 2" xfId="6666"/>
    <cellStyle name="40% - 强调文字颜色 2 2 10 3" xfId="6668"/>
    <cellStyle name="40% - 强调文字颜色 2 2 11" xfId="3316"/>
    <cellStyle name="40% - 强调文字颜色 2 2 11 2" xfId="6669"/>
    <cellStyle name="40% - 强调文字颜色 2 2 11 3" xfId="6670"/>
    <cellStyle name="40% - 强调文字颜色 2 2 12" xfId="6672"/>
    <cellStyle name="40% - 强调文字颜色 2 2 12 2" xfId="6673"/>
    <cellStyle name="40% - 强调文字颜色 2 2 12 3" xfId="6674"/>
    <cellStyle name="40% - 强调文字颜色 2 2 2" xfId="3349"/>
    <cellStyle name="40% - 强调文字颜色 2 2 2 10" xfId="6677"/>
    <cellStyle name="40% - 强调文字颜色 2 2 2 11" xfId="6680"/>
    <cellStyle name="40% - 强调文字颜色 2 2 2 2" xfId="6685"/>
    <cellStyle name="40% - 强调文字颜色 2 2 2 2 2" xfId="6688"/>
    <cellStyle name="40% - 强调文字颜色 2 2 2 2 2 2" xfId="6689"/>
    <cellStyle name="40% - 强调文字颜色 2 2 2 2 2 2 2" xfId="3404"/>
    <cellStyle name="40% - 强调文字颜色 2 2 2 2 2 2 3" xfId="6690"/>
    <cellStyle name="40% - 强调文字颜色 2 2 2 2 2 3" xfId="945"/>
    <cellStyle name="40% - 强调文字颜色 2 2 2 2 2 3 2" xfId="3430"/>
    <cellStyle name="40% - 强调文字颜色 2 2 2 2 2 3 3" xfId="6692"/>
    <cellStyle name="40% - 强调文字颜色 2 2 2 2 2 4" xfId="3094"/>
    <cellStyle name="40% - 强调文字颜色 2 2 2 2 2 5" xfId="2128"/>
    <cellStyle name="40% - 强调文字颜色 2 2 2 2 3" xfId="6696"/>
    <cellStyle name="40% - 强调文字颜色 2 2 2 2 3 2" xfId="6697"/>
    <cellStyle name="40% - 强调文字颜色 2 2 2 2 3 2 2" xfId="4749"/>
    <cellStyle name="40% - 强调文字颜色 2 2 2 2 3 2 3" xfId="2612"/>
    <cellStyle name="40% - 强调文字颜色 2 2 2 2 3 3" xfId="6699"/>
    <cellStyle name="40% - 强调文字颜色 2 2 2 2 3 3 2" xfId="4778"/>
    <cellStyle name="40% - 强调文字颜色 2 2 2 2 3 3 3" xfId="4792"/>
    <cellStyle name="40% - 强调文字颜色 2 2 2 2 3 4" xfId="6704"/>
    <cellStyle name="40% - 强调文字颜色 2 2 2 2 3 5" xfId="6708"/>
    <cellStyle name="40% - 强调文字颜色 2 2 2 2 4" xfId="6711"/>
    <cellStyle name="40% - 强调文字颜色 2 2 2 2 4 2" xfId="6712"/>
    <cellStyle name="40% - 强调文字颜色 2 2 2 2 4 2 2" xfId="367"/>
    <cellStyle name="40% - 强调文字颜色 2 2 2 2 4 2 3" xfId="5604"/>
    <cellStyle name="40% - 强调文字颜色 2 2 2 2 4 3" xfId="6714"/>
    <cellStyle name="40% - 强调文字颜色 2 2 2 2 4 3 2" xfId="6716"/>
    <cellStyle name="40% - 强调文字颜色 2 2 2 2 4 3 3" xfId="6719"/>
    <cellStyle name="40% - 强调文字颜色 2 2 2 2 4 4" xfId="6722"/>
    <cellStyle name="40% - 强调文字颜色 2 2 2 2 4 5" xfId="6724"/>
    <cellStyle name="40% - 强调文字颜色 2 2 2 2 5" xfId="6727"/>
    <cellStyle name="40% - 强调文字颜色 2 2 2 2 5 2" xfId="6728"/>
    <cellStyle name="40% - 强调文字颜色 2 2 2 2 5 3" xfId="6730"/>
    <cellStyle name="40% - 强调文字颜色 2 2 2 2 6" xfId="6731"/>
    <cellStyle name="40% - 强调文字颜色 2 2 2 2 6 2" xfId="6732"/>
    <cellStyle name="40% - 强调文字颜色 2 2 2 2 6 3" xfId="6734"/>
    <cellStyle name="40% - 强调文字颜色 2 2 2 2 7" xfId="6735"/>
    <cellStyle name="40% - 强调文字颜色 2 2 2 2 8" xfId="5350"/>
    <cellStyle name="40% - 强调文字颜色 2 2 2 3" xfId="6742"/>
    <cellStyle name="40% - 强调文字颜色 2 2 2 3 2" xfId="3882"/>
    <cellStyle name="40% - 强调文字颜色 2 2 2 3 2 2" xfId="346"/>
    <cellStyle name="40% - 强调文字颜色 2 2 2 3 2 3" xfId="3885"/>
    <cellStyle name="40% - 强调文字颜色 2 2 2 3 3" xfId="3889"/>
    <cellStyle name="40% - 强调文字颜色 2 2 2 3 3 2" xfId="2173"/>
    <cellStyle name="40% - 强调文字颜色 2 2 2 3 3 3" xfId="5571"/>
    <cellStyle name="40% - 强调文字颜色 2 2 2 3 4" xfId="2277"/>
    <cellStyle name="40% - 强调文字颜色 2 2 2 3 5" xfId="6743"/>
    <cellStyle name="40% - 强调文字颜色 2 2 2 4" xfId="6747"/>
    <cellStyle name="40% - 强调文字颜色 2 2 2 4 2" xfId="3910"/>
    <cellStyle name="40% - 强调文字颜色 2 2 2 4 2 2" xfId="2199"/>
    <cellStyle name="40% - 强调文字颜色 2 2 2 4 2 3" xfId="3914"/>
    <cellStyle name="40% - 强调文字颜色 2 2 2 4 3" xfId="3916"/>
    <cellStyle name="40% - 强调文字颜色 2 2 2 4 3 2" xfId="2204"/>
    <cellStyle name="40% - 强调文字颜色 2 2 2 4 3 3" xfId="5778"/>
    <cellStyle name="40% - 强调文字颜色 2 2 2 4 4" xfId="2389"/>
    <cellStyle name="40% - 强调文字颜色 2 2 2 4 5" xfId="6749"/>
    <cellStyle name="40% - 强调文字颜色 2 2 2 5" xfId="6754"/>
    <cellStyle name="40% - 强调文字颜色 2 2 2 5 2" xfId="97"/>
    <cellStyle name="40% - 强调文字颜色 2 2 2 5 2 2" xfId="2224"/>
    <cellStyle name="40% - 强调文字颜色 2 2 2 5 2 3" xfId="3271"/>
    <cellStyle name="40% - 强调文字颜色 2 2 2 5 3" xfId="4094"/>
    <cellStyle name="40% - 强调文字颜色 2 2 2 5 3 2" xfId="2243"/>
    <cellStyle name="40% - 强调文字颜色 2 2 2 5 3 3" xfId="6755"/>
    <cellStyle name="40% - 强调文字颜色 2 2 2 5 4" xfId="4098"/>
    <cellStyle name="40% - 强调文字颜色 2 2 2 5 5" xfId="6756"/>
    <cellStyle name="40% - 强调文字颜色 2 2 2 6" xfId="1014"/>
    <cellStyle name="40% - 强调文字颜色 2 2 2 6 2" xfId="879"/>
    <cellStyle name="40% - 强调文字颜色 2 2 2 6 3" xfId="4110"/>
    <cellStyle name="40% - 强调文字颜色 2 2 2 7" xfId="1723"/>
    <cellStyle name="40% - 强调文字颜色 2 2 2 7 2" xfId="4139"/>
    <cellStyle name="40% - 强调文字颜色 2 2 2 7 3" xfId="4153"/>
    <cellStyle name="40% - 强调文字颜色 2 2 2 8" xfId="6759"/>
    <cellStyle name="40% - 强调文字颜色 2 2 2 8 2" xfId="6764"/>
    <cellStyle name="40% - 强调文字颜色 2 2 2 8 3" xfId="6771"/>
    <cellStyle name="40% - 强调文字颜色 2 2 2 9" xfId="4160"/>
    <cellStyle name="40% - 强调文字颜色 2 2 3" xfId="6774"/>
    <cellStyle name="40% - 强调文字颜色 2 2 3 2" xfId="6778"/>
    <cellStyle name="40% - 强调文字颜色 2 2 3 2 2" xfId="46"/>
    <cellStyle name="40% - 强调文字颜色 2 2 3 2 2 2" xfId="293"/>
    <cellStyle name="40% - 强调文字颜色 2 2 3 2 2 2 2" xfId="4105"/>
    <cellStyle name="40% - 强调文字颜色 2 2 3 2 2 2 3" xfId="6779"/>
    <cellStyle name="40% - 强调文字颜色 2 2 3 2 2 3" xfId="3130"/>
    <cellStyle name="40% - 强调文字颜色 2 2 3 2 2 3 2" xfId="4147"/>
    <cellStyle name="40% - 强调文字颜色 2 2 3 2 2 3 3" xfId="6781"/>
    <cellStyle name="40% - 强调文字颜色 2 2 3 2 2 4" xfId="3143"/>
    <cellStyle name="40% - 强调文字颜色 2 2 3 2 2 5" xfId="4081"/>
    <cellStyle name="40% - 强调文字颜色 2 2 3 2 3" xfId="6786"/>
    <cellStyle name="40% - 强调文字颜色 2 2 3 2 3 2" xfId="6085"/>
    <cellStyle name="40% - 强调文字颜色 2 2 3 2 3 3" xfId="6089"/>
    <cellStyle name="40% - 强调文字颜色 2 2 3 2 4" xfId="582"/>
    <cellStyle name="40% - 强调文字颜色 2 2 3 2 4 2" xfId="4705"/>
    <cellStyle name="40% - 强调文字颜色 2 2 3 2 4 3" xfId="4907"/>
    <cellStyle name="40% - 强调文字颜色 2 2 3 2 5" xfId="593"/>
    <cellStyle name="40% - 强调文字颜色 2 2 3 2 6" xfId="4666"/>
    <cellStyle name="40% - 强调文字颜色 2 2 3 3" xfId="6792"/>
    <cellStyle name="40% - 强调文字颜色 2 2 3 3 2" xfId="6794"/>
    <cellStyle name="40% - 强调文字颜色 2 2 3 3 2 2" xfId="6795"/>
    <cellStyle name="40% - 强调文字颜色 2 2 3 3 2 3" xfId="6797"/>
    <cellStyle name="40% - 强调文字颜色 2 2 3 3 3" xfId="6799"/>
    <cellStyle name="40% - 强调文字颜色 2 2 3 3 3 2" xfId="6800"/>
    <cellStyle name="40% - 强调文字颜色 2 2 3 3 3 3" xfId="6804"/>
    <cellStyle name="40% - 强调文字颜色 2 2 3 3 4" xfId="5455"/>
    <cellStyle name="40% - 强调文字颜色 2 2 3 3 5" xfId="4674"/>
    <cellStyle name="40% - 强调文字颜色 2 2 3 4" xfId="6808"/>
    <cellStyle name="40% - 强调文字颜色 2 2 3 4 2" xfId="6809"/>
    <cellStyle name="40% - 强调文字颜色 2 2 3 4 2 2" xfId="6810"/>
    <cellStyle name="40% - 强调文字颜色 2 2 3 4 2 3" xfId="6813"/>
    <cellStyle name="40% - 强调文字颜色 2 2 3 4 3" xfId="6075"/>
    <cellStyle name="40% - 强调文字颜色 2 2 3 4 3 2" xfId="6815"/>
    <cellStyle name="40% - 强调文字颜色 2 2 3 4 3 3" xfId="6819"/>
    <cellStyle name="40% - 强调文字颜色 2 2 3 4 4" xfId="6079"/>
    <cellStyle name="40% - 强调文字颜色 2 2 3 4 5" xfId="6820"/>
    <cellStyle name="40% - 强调文字颜色 2 2 3 5" xfId="1053"/>
    <cellStyle name="40% - 强调文字颜色 2 2 3 5 2" xfId="1430"/>
    <cellStyle name="40% - 强调文字颜色 2 2 3 5 3" xfId="1438"/>
    <cellStyle name="40% - 强调文字颜色 2 2 3 6" xfId="1540"/>
    <cellStyle name="40% - 强调文字颜色 2 2 3 6 2" xfId="333"/>
    <cellStyle name="40% - 强调文字颜色 2 2 3 6 3" xfId="354"/>
    <cellStyle name="40% - 强调文字颜色 2 2 3 7" xfId="1546"/>
    <cellStyle name="40% - 强调文字颜色 2 2 3 8" xfId="5202"/>
    <cellStyle name="40% - 强调文字颜色 2 2 4" xfId="6823"/>
    <cellStyle name="40% - 强调文字颜色 2 2 4 2" xfId="6831"/>
    <cellStyle name="40% - 强调文字颜色 2 2 4 2 2" xfId="134"/>
    <cellStyle name="40% - 强调文字颜色 2 2 4 2 2 2" xfId="2010"/>
    <cellStyle name="40% - 强调文字颜色 2 2 4 2 2 3" xfId="6222"/>
    <cellStyle name="40% - 强调文字颜色 2 2 4 2 3" xfId="6834"/>
    <cellStyle name="40% - 强调文字颜色 2 2 4 2 3 2" xfId="6838"/>
    <cellStyle name="40% - 强调文字颜色 2 2 4 2 3 3" xfId="6841"/>
    <cellStyle name="40% - 强调文字颜色 2 2 4 2 4" xfId="6843"/>
    <cellStyle name="40% - 强调文字颜色 2 2 4 2 5" xfId="6844"/>
    <cellStyle name="40% - 强调文字颜色 2 2 4 3" xfId="6851"/>
    <cellStyle name="40% - 强调文字颜色 2 2 4 3 2" xfId="6854"/>
    <cellStyle name="40% - 强调文字颜色 2 2 4 3 3" xfId="6855"/>
    <cellStyle name="40% - 强调文字颜色 2 2 4 4" xfId="6857"/>
    <cellStyle name="40% - 强调文字颜色 2 2 4 4 2" xfId="6863"/>
    <cellStyle name="40% - 强调文字颜色 2 2 4 4 3" xfId="6100"/>
    <cellStyle name="40% - 强调文字颜色 2 2 4 5" xfId="5214"/>
    <cellStyle name="40% - 强调文字颜色 2 2 4 6" xfId="1571"/>
    <cellStyle name="40% - 强调文字颜色 2 2 5" xfId="6866"/>
    <cellStyle name="40% - 强调文字颜色 2 2 5 2" xfId="6868"/>
    <cellStyle name="40% - 强调文字颜色 2 2 5 2 2" xfId="6871"/>
    <cellStyle name="40% - 强调文字颜色 2 2 5 2 3" xfId="6874"/>
    <cellStyle name="40% - 强调文字颜色 2 2 5 3" xfId="6879"/>
    <cellStyle name="40% - 强调文字颜色 2 2 5 3 2" xfId="6883"/>
    <cellStyle name="40% - 强调文字颜色 2 2 5 3 3" xfId="6886"/>
    <cellStyle name="40% - 强调文字颜色 2 2 5 4" xfId="6889"/>
    <cellStyle name="40% - 强调文字颜色 2 2 5 5" xfId="5239"/>
    <cellStyle name="40% - 强调文字颜色 2 2 6" xfId="3177"/>
    <cellStyle name="40% - 强调文字颜色 2 2 6 2" xfId="6892"/>
    <cellStyle name="40% - 强调文字颜色 2 2 6 2 2" xfId="6895"/>
    <cellStyle name="40% - 强调文字颜色 2 2 6 2 3" xfId="6897"/>
    <cellStyle name="40% - 强调文字颜色 2 2 6 3" xfId="6900"/>
    <cellStyle name="40% - 强调文字颜色 2 2 6 3 2" xfId="6224"/>
    <cellStyle name="40% - 强调文字颜色 2 2 6 3 3" xfId="6903"/>
    <cellStyle name="40% - 强调文字颜色 2 2 6 4" xfId="6907"/>
    <cellStyle name="40% - 强调文字颜色 2 2 6 5" xfId="266"/>
    <cellStyle name="40% - 强调文字颜色 2 2 7" xfId="479"/>
    <cellStyle name="40% - 强调文字颜色 2 2 7 2" xfId="386"/>
    <cellStyle name="40% - 强调文字颜色 2 2 7 2 2" xfId="482"/>
    <cellStyle name="40% - 强调文字颜色 2 2 7 2 3" xfId="564"/>
    <cellStyle name="40% - 强调文字颜色 2 2 7 3" xfId="697"/>
    <cellStyle name="40% - 强调文字颜色 2 2 7 3 2" xfId="699"/>
    <cellStyle name="40% - 强调文字颜色 2 2 7 3 3" xfId="717"/>
    <cellStyle name="40% - 强调文字颜色 2 2 7 4" xfId="749"/>
    <cellStyle name="40% - 强调文字颜色 2 2 7 4 2" xfId="752"/>
    <cellStyle name="40% - 强调文字颜色 2 2 7 4 3" xfId="775"/>
    <cellStyle name="40% - 强调文字颜色 2 2 7 5" xfId="828"/>
    <cellStyle name="40% - 强调文字颜色 2 2 7 6" xfId="902"/>
    <cellStyle name="40% - 强调文字颜色 2 2 8" xfId="666"/>
    <cellStyle name="40% - 强调文字颜色 2 2 8 2" xfId="922"/>
    <cellStyle name="40% - 强调文字颜色 2 2 8 3" xfId="1022"/>
    <cellStyle name="40% - 强调文字颜色 2 2 9" xfId="675"/>
    <cellStyle name="40% - 强调文字颜色 2 2 9 2" xfId="1169"/>
    <cellStyle name="40% - 强调文字颜色 2 2 9 3" xfId="1201"/>
    <cellStyle name="40% - 强调文字颜色 2 3" xfId="6909"/>
    <cellStyle name="40% - 强调文字颜色 2 3 10" xfId="6915"/>
    <cellStyle name="40% - 强调文字颜色 2 3 10 2" xfId="6918"/>
    <cellStyle name="40% - 强调文字颜色 2 3 10 3" xfId="6920"/>
    <cellStyle name="40% - 强调文字颜色 2 3 11" xfId="6924"/>
    <cellStyle name="40% - 强调文字颜色 2 3 11 2" xfId="103"/>
    <cellStyle name="40% - 强调文字颜色 2 3 11 3" xfId="6926"/>
    <cellStyle name="40% - 强调文字颜色 2 3 2" xfId="4701"/>
    <cellStyle name="40% - 强调文字颜色 2 3 2 10" xfId="3641"/>
    <cellStyle name="40% - 强调文字颜色 2 3 2 2" xfId="6930"/>
    <cellStyle name="40% - 强调文字颜色 2 3 2 2 2" xfId="5037"/>
    <cellStyle name="40% - 强调文字颜色 2 3 2 2 2 2" xfId="2935"/>
    <cellStyle name="40% - 强调文字颜色 2 3 2 2 2 2 2" xfId="3594"/>
    <cellStyle name="40% - 强调文字颜色 2 3 2 2 2 2 3" xfId="3604"/>
    <cellStyle name="40% - 强调文字颜色 2 3 2 2 2 3" xfId="2947"/>
    <cellStyle name="40% - 强调文字颜色 2 3 2 2 2 3 2" xfId="5041"/>
    <cellStyle name="40% - 强调文字颜色 2 3 2 2 2 3 3" xfId="5047"/>
    <cellStyle name="40% - 强调文字颜色 2 3 2 2 2 4" xfId="3577"/>
    <cellStyle name="40% - 强调文字颜色 2 3 2 2 2 5" xfId="440"/>
    <cellStyle name="40% - 强调文字颜色 2 3 2 2 3" xfId="5057"/>
    <cellStyle name="40% - 强调文字颜色 2 3 2 2 3 2" xfId="3686"/>
    <cellStyle name="40% - 强调文字颜色 2 3 2 2 3 3" xfId="5075"/>
    <cellStyle name="40% - 强调文字颜色 2 3 2 2 4" xfId="3456"/>
    <cellStyle name="40% - 强调文字颜色 2 3 2 2 4 2" xfId="4032"/>
    <cellStyle name="40% - 强调文字颜色 2 3 2 2 4 3" xfId="4040"/>
    <cellStyle name="40% - 强调文字颜色 2 3 2 2 5" xfId="3461"/>
    <cellStyle name="40% - 强调文字颜色 2 3 2 2 6" xfId="4764"/>
    <cellStyle name="40% - 强调文字颜色 2 3 2 3" xfId="6935"/>
    <cellStyle name="40% - 强调文字颜色 2 3 2 3 2" xfId="4625"/>
    <cellStyle name="40% - 强调文字颜色 2 3 2 3 2 2" xfId="2286"/>
    <cellStyle name="40% - 强调文字颜色 2 3 2 3 2 3" xfId="4629"/>
    <cellStyle name="40% - 强调文字颜色 2 3 2 3 3" xfId="4638"/>
    <cellStyle name="40% - 强调文字颜色 2 3 2 3 3 2" xfId="486"/>
    <cellStyle name="40% - 强调文字颜色 2 3 2 3 3 3" xfId="5409"/>
    <cellStyle name="40% - 强调文字颜色 2 3 2 3 4" xfId="4644"/>
    <cellStyle name="40% - 强调文字颜色 2 3 2 3 5" xfId="5421"/>
    <cellStyle name="40% - 强调文字颜色 2 3 2 4" xfId="6941"/>
    <cellStyle name="40% - 强调文字颜色 2 3 2 4 2" xfId="4672"/>
    <cellStyle name="40% - 强调文字颜色 2 3 2 4 2 2" xfId="4681"/>
    <cellStyle name="40% - 强调文字颜色 2 3 2 4 2 3" xfId="4685"/>
    <cellStyle name="40% - 强调文字颜色 2 3 2 4 3" xfId="4691"/>
    <cellStyle name="40% - 强调文字颜色 2 3 2 4 3 2" xfId="6945"/>
    <cellStyle name="40% - 强调文字颜色 2 3 2 4 3 3" xfId="6949"/>
    <cellStyle name="40% - 强调文字颜色 2 3 2 4 4" xfId="4697"/>
    <cellStyle name="40% - 强调文字颜色 2 3 2 4 5" xfId="6953"/>
    <cellStyle name="40% - 强调文字颜色 2 3 2 5" xfId="6958"/>
    <cellStyle name="40% - 强调文字颜色 2 3 2 5 2" xfId="4510"/>
    <cellStyle name="40% - 强调文字颜色 2 3 2 5 3" xfId="4515"/>
    <cellStyle name="40% - 强调文字颜色 2 3 2 6" xfId="1765"/>
    <cellStyle name="40% - 强调文字颜色 2 3 2 6 2" xfId="4539"/>
    <cellStyle name="40% - 强调文字颜色 2 3 2 6 3" xfId="4543"/>
    <cellStyle name="40% - 强调文字颜色 2 3 2 7" xfId="1779"/>
    <cellStyle name="40% - 强调文字颜色 2 3 2 7 2" xfId="6962"/>
    <cellStyle name="40% - 强调文字颜色 2 3 2 7 3" xfId="6967"/>
    <cellStyle name="40% - 强调文字颜色 2 3 2 8" xfId="6973"/>
    <cellStyle name="40% - 强调文字颜色 2 3 2 9" xfId="6977"/>
    <cellStyle name="40% - 强调文字颜色 2 3 3" xfId="6980"/>
    <cellStyle name="40% - 强调文字颜色 2 3 3 2" xfId="6983"/>
    <cellStyle name="40% - 强调文字颜色 2 3 3 2 2" xfId="5665"/>
    <cellStyle name="40% - 强调文字颜色 2 3 3 2 2 2" xfId="2772"/>
    <cellStyle name="40% - 强调文字颜色 2 3 3 2 2 2 2" xfId="1726"/>
    <cellStyle name="40% - 强调文字颜色 2 3 3 2 2 2 3" xfId="1808"/>
    <cellStyle name="40% - 强调文字颜色 2 3 3 2 2 3" xfId="4445"/>
    <cellStyle name="40% - 强调文字颜色 2 3 3 2 2 3 2" xfId="2067"/>
    <cellStyle name="40% - 强调文字颜色 2 3 3 2 2 3 3" xfId="2073"/>
    <cellStyle name="40% - 强调文字颜色 2 3 3 2 2 4" xfId="4453"/>
    <cellStyle name="40% - 强调文字颜色 2 3 3 2 2 5" xfId="5667"/>
    <cellStyle name="40% - 强调文字颜色 2 3 3 2 3" xfId="5671"/>
    <cellStyle name="40% - 强调文字颜色 2 3 3 2 3 2" xfId="2794"/>
    <cellStyle name="40% - 强调文字颜色 2 3 3 2 3 3" xfId="5677"/>
    <cellStyle name="40% - 强调文字颜色 2 3 3 2 4" xfId="5687"/>
    <cellStyle name="40% - 强调文字颜色 2 3 3 2 4 2" xfId="5691"/>
    <cellStyle name="40% - 强调文字颜色 2 3 3 2 4 3" xfId="5700"/>
    <cellStyle name="40% - 强调文字颜色 2 3 3 2 5" xfId="5708"/>
    <cellStyle name="40% - 强调文字颜色 2 3 3 2 6" xfId="147"/>
    <cellStyle name="40% - 强调文字颜色 2 3 3 3" xfId="6986"/>
    <cellStyle name="40% - 强调文字颜色 2 3 3 3 2" xfId="5902"/>
    <cellStyle name="40% - 强调文字颜色 2 3 3 3 2 2" xfId="5904"/>
    <cellStyle name="40% - 强调文字颜色 2 3 3 3 2 3" xfId="5912"/>
    <cellStyle name="40% - 强调文字颜色 2 3 3 3 3" xfId="5938"/>
    <cellStyle name="40% - 强调文字颜色 2 3 3 3 3 2" xfId="5943"/>
    <cellStyle name="40% - 强调文字颜色 2 3 3 3 3 3" xfId="5950"/>
    <cellStyle name="40% - 强调文字颜色 2 3 3 3 4" xfId="5957"/>
    <cellStyle name="40% - 强调文字颜色 2 3 3 3 5" xfId="5970"/>
    <cellStyle name="40% - 强调文字颜色 2 3 3 4" xfId="6987"/>
    <cellStyle name="40% - 强调文字颜色 2 3 3 4 2" xfId="6018"/>
    <cellStyle name="40% - 强调文字颜色 2 3 3 4 3" xfId="6020"/>
    <cellStyle name="40% - 强调文字颜色 2 3 3 5" xfId="5263"/>
    <cellStyle name="40% - 强调文字颜色 2 3 3 5 2" xfId="4335"/>
    <cellStyle name="40% - 强调文字颜色 2 3 3 5 3" xfId="4337"/>
    <cellStyle name="40% - 强调文字颜色 2 3 3 6" xfId="1783"/>
    <cellStyle name="40% - 强调文字颜色 2 3 3 7" xfId="1792"/>
    <cellStyle name="40% - 强调文字颜色 2 3 4" xfId="6990"/>
    <cellStyle name="40% - 强调文字颜色 2 3 4 2" xfId="6994"/>
    <cellStyle name="40% - 强调文字颜色 2 3 4 2 2" xfId="6997"/>
    <cellStyle name="40% - 强调文字颜色 2 3 4 2 3" xfId="7000"/>
    <cellStyle name="40% - 强调文字颜色 2 3 4 3" xfId="7004"/>
    <cellStyle name="40% - 强调文字颜色 2 3 4 3 2" xfId="7007"/>
    <cellStyle name="40% - 强调文字颜色 2 3 4 3 3" xfId="7011"/>
    <cellStyle name="40% - 强调文字颜色 2 3 4 4" xfId="7012"/>
    <cellStyle name="40% - 强调文字颜色 2 3 4 5" xfId="5288"/>
    <cellStyle name="40% - 强调文字颜色 2 3 5" xfId="7014"/>
    <cellStyle name="40% - 强调文字颜色 2 3 5 2" xfId="7017"/>
    <cellStyle name="40% - 强调文字颜色 2 3 5 2 2" xfId="7019"/>
    <cellStyle name="40% - 强调文字颜色 2 3 5 2 3" xfId="7022"/>
    <cellStyle name="40% - 强调文字颜色 2 3 5 3" xfId="7024"/>
    <cellStyle name="40% - 强调文字颜色 2 3 5 3 2" xfId="7025"/>
    <cellStyle name="40% - 强调文字颜色 2 3 5 3 3" xfId="7028"/>
    <cellStyle name="40% - 强调文字颜色 2 3 5 4" xfId="7029"/>
    <cellStyle name="40% - 强调文字颜色 2 3 5 5" xfId="5304"/>
    <cellStyle name="40% - 强调文字颜色 2 3 6" xfId="3188"/>
    <cellStyle name="40% - 强调文字颜色 2 3 6 2" xfId="7031"/>
    <cellStyle name="40% - 强调文字颜色 2 3 6 2 2" xfId="7032"/>
    <cellStyle name="40% - 强调文字颜色 2 3 6 2 3" xfId="7035"/>
    <cellStyle name="40% - 强调文字颜色 2 3 6 3" xfId="7037"/>
    <cellStyle name="40% - 强调文字颜色 2 3 6 3 2" xfId="7038"/>
    <cellStyle name="40% - 强调文字颜色 2 3 6 3 3" xfId="34"/>
    <cellStyle name="40% - 强调文字颜色 2 3 6 4" xfId="7039"/>
    <cellStyle name="40% - 强调文字颜色 2 3 6 4 2" xfId="7040"/>
    <cellStyle name="40% - 强调文字颜色 2 3 6 4 3" xfId="7043"/>
    <cellStyle name="40% - 强调文字颜色 2 3 6 5" xfId="5313"/>
    <cellStyle name="40% - 强调文字颜色 2 3 6 6" xfId="5317"/>
    <cellStyle name="40% - 强调文字颜色 2 3 7" xfId="1455"/>
    <cellStyle name="40% - 强调文字颜色 2 3 7 2" xfId="1458"/>
    <cellStyle name="40% - 强调文字颜色 2 3 7 3" xfId="1461"/>
    <cellStyle name="40% - 强调文字颜色 2 3 8" xfId="682"/>
    <cellStyle name="40% - 强调文字颜色 2 3 8 2" xfId="1530"/>
    <cellStyle name="40% - 强调文字颜色 2 3 8 3" xfId="435"/>
    <cellStyle name="40% - 强调文字颜色 2 3 9" xfId="691"/>
    <cellStyle name="40% - 强调文字颜色 2 3 9 2" xfId="1674"/>
    <cellStyle name="40% - 强调文字颜色 2 3 9 3" xfId="180"/>
    <cellStyle name="40% - 强调文字颜色 2 4" xfId="4206"/>
    <cellStyle name="40% - 强调文字颜色 2 4 2" xfId="7051"/>
    <cellStyle name="40% - 强调文字颜色 2 4 2 2" xfId="7053"/>
    <cellStyle name="40% - 强调文字颜色 2 4 2 2 2" xfId="7054"/>
    <cellStyle name="40% - 强调文字颜色 2 4 2 2 2 2" xfId="7055"/>
    <cellStyle name="40% - 强调文字颜色 2 4 2 2 2 3" xfId="7056"/>
    <cellStyle name="40% - 强调文字颜色 2 4 2 2 3" xfId="7058"/>
    <cellStyle name="40% - 强调文字颜色 2 4 2 2 3 2" xfId="7059"/>
    <cellStyle name="40% - 强调文字颜色 2 4 2 2 3 3" xfId="7062"/>
    <cellStyle name="40% - 强调文字颜色 2 4 2 2 4" xfId="3997"/>
    <cellStyle name="40% - 强调文字颜色 2 4 2 2 5" xfId="4010"/>
    <cellStyle name="40% - 强调文字颜色 2 4 2 3" xfId="7064"/>
    <cellStyle name="40% - 强调文字颜色 2 4 2 3 2" xfId="5433"/>
    <cellStyle name="40% - 强调文字颜色 2 4 2 3 3" xfId="5438"/>
    <cellStyle name="40% - 强调文字颜色 2 4 2 4" xfId="7066"/>
    <cellStyle name="40% - 强调文字颜色 2 4 2 4 2" xfId="5445"/>
    <cellStyle name="40% - 强调文字颜色 2 4 2 4 3" xfId="5454"/>
    <cellStyle name="40% - 强调文字颜色 2 4 2 5" xfId="7069"/>
    <cellStyle name="40% - 强调文字颜色 2 4 2 6" xfId="7071"/>
    <cellStyle name="40% - 强调文字颜色 2 4 3" xfId="7076"/>
    <cellStyle name="40% - 强调文字颜色 2 4 3 2" xfId="7077"/>
    <cellStyle name="40% - 强调文字颜色 2 4 3 2 2" xfId="893"/>
    <cellStyle name="40% - 强调文字颜色 2 4 3 2 2 2" xfId="7078"/>
    <cellStyle name="40% - 强调文字颜色 2 4 3 2 2 3" xfId="7079"/>
    <cellStyle name="40% - 强调文字颜色 2 4 3 2 3" xfId="7083"/>
    <cellStyle name="40% - 强调文字颜色 2 4 3 2 3 2" xfId="7087"/>
    <cellStyle name="40% - 强调文字颜色 2 4 3 2 3 3" xfId="7092"/>
    <cellStyle name="40% - 强调文字颜色 2 4 3 2 4" xfId="7096"/>
    <cellStyle name="40% - 强调文字颜色 2 4 3 2 5" xfId="7100"/>
    <cellStyle name="40% - 强调文字颜色 2 4 3 3" xfId="7101"/>
    <cellStyle name="40% - 强调文字颜色 2 4 3 3 2" xfId="7103"/>
    <cellStyle name="40% - 强调文字颜色 2 4 3 3 3" xfId="7105"/>
    <cellStyle name="40% - 强调文字颜色 2 4 3 4" xfId="7108"/>
    <cellStyle name="40% - 强调文字颜色 2 4 3 4 2" xfId="7110"/>
    <cellStyle name="40% - 强调文字颜色 2 4 3 4 3" xfId="7111"/>
    <cellStyle name="40% - 强调文字颜色 2 4 3 5" xfId="4585"/>
    <cellStyle name="40% - 强调文字颜色 2 4 3 6" xfId="4589"/>
    <cellStyle name="40% - 强调文字颜色 2 4 4" xfId="7113"/>
    <cellStyle name="40% - 强调文字颜色 2 4 4 2" xfId="7115"/>
    <cellStyle name="40% - 强调文字颜色 2 4 4 3" xfId="7117"/>
    <cellStyle name="40% - 强调文字颜色 2 4 5" xfId="7118"/>
    <cellStyle name="40% - 强调文字颜色 2 4 5 2" xfId="7119"/>
    <cellStyle name="40% - 强调文字颜色 2 4 5 3" xfId="7120"/>
    <cellStyle name="40% - 强调文字颜色 2 4 6" xfId="7122"/>
    <cellStyle name="40% - 强调文字颜色 2 4 7" xfId="1480"/>
    <cellStyle name="40% - 强调文字颜色 3 2" xfId="7123"/>
    <cellStyle name="40% - 强调文字颜色 3 2 10" xfId="7127"/>
    <cellStyle name="40% - 强调文字颜色 3 2 10 2" xfId="7135"/>
    <cellStyle name="40% - 强调文字颜色 3 2 10 3" xfId="7142"/>
    <cellStyle name="40% - 强调文字颜色 3 2 11" xfId="7146"/>
    <cellStyle name="40% - 强调文字颜色 3 2 11 2" xfId="7153"/>
    <cellStyle name="40% - 强调文字颜色 3 2 11 3" xfId="7156"/>
    <cellStyle name="40% - 强调文字颜色 3 2 12" xfId="7158"/>
    <cellStyle name="40% - 强调文字颜色 3 2 12 2" xfId="7165"/>
    <cellStyle name="40% - 强调文字颜色 3 2 12 3" xfId="7169"/>
    <cellStyle name="40% - 强调文字颜色 3 2 2" xfId="3578"/>
    <cellStyle name="40% - 强调文字颜色 3 2 2 10" xfId="820"/>
    <cellStyle name="40% - 强调文字颜色 3 2 2 11" xfId="7174"/>
    <cellStyle name="40% - 强调文字颜色 3 2 2 2" xfId="14"/>
    <cellStyle name="40% - 强调文字颜色 3 2 2 2 2" xfId="7181"/>
    <cellStyle name="40% - 强调文字颜色 3 2 2 2 2 2" xfId="7185"/>
    <cellStyle name="40% - 强调文字颜色 3 2 2 2 2 2 2" xfId="7186"/>
    <cellStyle name="40% - 强调文字颜色 3 2 2 2 2 2 3" xfId="7188"/>
    <cellStyle name="40% - 强调文字颜色 3 2 2 2 2 3" xfId="3865"/>
    <cellStyle name="40% - 强调文字颜色 3 2 2 2 2 3 2" xfId="7190"/>
    <cellStyle name="40% - 强调文字颜色 3 2 2 2 2 3 3" xfId="7192"/>
    <cellStyle name="40% - 强调文字颜色 3 2 2 2 2 4" xfId="3869"/>
    <cellStyle name="40% - 强调文字颜色 3 2 2 2 2 5" xfId="4569"/>
    <cellStyle name="40% - 强调文字颜色 3 2 2 2 3" xfId="7199"/>
    <cellStyle name="40% - 强调文字颜色 3 2 2 2 3 2" xfId="7202"/>
    <cellStyle name="40% - 强调文字颜色 3 2 2 2 3 2 2" xfId="7203"/>
    <cellStyle name="40% - 强调文字颜色 3 2 2 2 3 2 3" xfId="7204"/>
    <cellStyle name="40% - 强调文字颜色 3 2 2 2 3 3" xfId="7206"/>
    <cellStyle name="40% - 强调文字颜色 3 2 2 2 3 3 2" xfId="7207"/>
    <cellStyle name="40% - 强调文字颜色 3 2 2 2 3 3 3" xfId="7208"/>
    <cellStyle name="40% - 强调文字颜色 3 2 2 2 3 4" xfId="7210"/>
    <cellStyle name="40% - 强调文字颜色 3 2 2 2 3 5" xfId="7212"/>
    <cellStyle name="40% - 强调文字颜色 3 2 2 2 4" xfId="7215"/>
    <cellStyle name="40% - 强调文字颜色 3 2 2 2 4 2" xfId="7216"/>
    <cellStyle name="40% - 强调文字颜色 3 2 2 2 4 2 2" xfId="7217"/>
    <cellStyle name="40% - 强调文字颜色 3 2 2 2 4 2 3" xfId="7220"/>
    <cellStyle name="40% - 强调文字颜色 3 2 2 2 4 3" xfId="7222"/>
    <cellStyle name="40% - 强调文字颜色 3 2 2 2 4 3 2" xfId="7223"/>
    <cellStyle name="40% - 强调文字颜色 3 2 2 2 4 3 3" xfId="2640"/>
    <cellStyle name="40% - 强调文字颜色 3 2 2 2 4 4" xfId="7226"/>
    <cellStyle name="40% - 强调文字颜色 3 2 2 2 4 5" xfId="7228"/>
    <cellStyle name="40% - 强调文字颜色 3 2 2 2 5" xfId="176"/>
    <cellStyle name="40% - 强调文字颜色 3 2 2 2 5 2" xfId="3064"/>
    <cellStyle name="40% - 强调文字颜色 3 2 2 2 5 3" xfId="3095"/>
    <cellStyle name="40% - 强调文字颜色 3 2 2 2 6" xfId="3105"/>
    <cellStyle name="40% - 强调文字颜色 3 2 2 2 6 2" xfId="3108"/>
    <cellStyle name="40% - 强调文字颜色 3 2 2 2 6 3" xfId="3160"/>
    <cellStyle name="40% - 强调文字颜色 3 2 2 2 7" xfId="3170"/>
    <cellStyle name="40% - 强调文字颜色 3 2 2 2 8" xfId="3180"/>
    <cellStyle name="40% - 强调文字颜色 3 2 2 3" xfId="7234"/>
    <cellStyle name="40% - 强调文字颜色 3 2 2 3 2" xfId="1299"/>
    <cellStyle name="40% - 强调文字颜色 3 2 2 3 2 2" xfId="2652"/>
    <cellStyle name="40% - 强调文字颜色 3 2 2 3 2 3" xfId="3590"/>
    <cellStyle name="40% - 强调文字颜色 3 2 2 3 3" xfId="7237"/>
    <cellStyle name="40% - 强调文字颜色 3 2 2 3 3 2" xfId="2669"/>
    <cellStyle name="40% - 强调文字颜色 3 2 2 3 3 3" xfId="4905"/>
    <cellStyle name="40% - 强调文字颜色 3 2 2 3 4" xfId="7239"/>
    <cellStyle name="40% - 强调文字颜色 3 2 2 3 5" xfId="7240"/>
    <cellStyle name="40% - 强调文字颜色 3 2 2 4" xfId="7244"/>
    <cellStyle name="40% - 强调文字颜色 3 2 2 4 2" xfId="1315"/>
    <cellStyle name="40% - 强调文字颜色 3 2 2 4 2 2" xfId="6460"/>
    <cellStyle name="40% - 强调文字颜色 3 2 2 4 2 3" xfId="6462"/>
    <cellStyle name="40% - 强调文字颜色 3 2 2 4 3" xfId="6213"/>
    <cellStyle name="40% - 强调文字颜色 3 2 2 4 3 2" xfId="5250"/>
    <cellStyle name="40% - 强调文字颜色 3 2 2 4 3 3" xfId="5253"/>
    <cellStyle name="40% - 强调文字颜色 3 2 2 4 4" xfId="6218"/>
    <cellStyle name="40% - 强调文字颜色 3 2 2 4 5" xfId="7245"/>
    <cellStyle name="40% - 强调文字颜色 3 2 2 5" xfId="7248"/>
    <cellStyle name="40% - 强调文字颜色 3 2 2 5 2" xfId="2139"/>
    <cellStyle name="40% - 强调文字颜色 3 2 2 5 2 2" xfId="2146"/>
    <cellStyle name="40% - 强调文字颜色 3 2 2 5 2 3" xfId="2175"/>
    <cellStyle name="40% - 强调文字颜色 3 2 2 5 3" xfId="2301"/>
    <cellStyle name="40% - 强调文字颜色 3 2 2 5 3 2" xfId="7250"/>
    <cellStyle name="40% - 强调文字颜色 3 2 2 5 3 3" xfId="2329"/>
    <cellStyle name="40% - 强调文字颜色 3 2 2 5 4" xfId="2348"/>
    <cellStyle name="40% - 强调文字颜色 3 2 2 5 5" xfId="7251"/>
    <cellStyle name="40% - 强调文字颜色 3 2 2 6" xfId="7254"/>
    <cellStyle name="40% - 强调文字颜色 3 2 2 6 2" xfId="469"/>
    <cellStyle name="40% - 强调文字颜色 3 2 2 6 3" xfId="2405"/>
    <cellStyle name="40% - 强调文字颜色 3 2 2 7" xfId="7258"/>
    <cellStyle name="40% - 强调文字颜色 3 2 2 7 2" xfId="2494"/>
    <cellStyle name="40% - 强调文字颜色 3 2 2 7 3" xfId="2505"/>
    <cellStyle name="40% - 强调文字颜色 3 2 2 8" xfId="7260"/>
    <cellStyle name="40% - 强调文字颜色 3 2 2 8 2" xfId="7261"/>
    <cellStyle name="40% - 强调文字颜色 3 2 2 8 3" xfId="7263"/>
    <cellStyle name="40% - 强调文字颜色 3 2 2 9" xfId="7265"/>
    <cellStyle name="40% - 强调文字颜色 3 2 3" xfId="442"/>
    <cellStyle name="40% - 强调文字颜色 3 2 3 2" xfId="7269"/>
    <cellStyle name="40% - 强调文字颜色 3 2 3 2 2" xfId="7274"/>
    <cellStyle name="40% - 强调文字颜色 3 2 3 2 2 2" xfId="3092"/>
    <cellStyle name="40% - 强调文字颜色 3 2 3 2 2 2 2" xfId="4457"/>
    <cellStyle name="40% - 强调文字颜色 3 2 3 2 2 2 3" xfId="7275"/>
    <cellStyle name="40% - 强调文字颜色 3 2 3 2 2 3" xfId="2130"/>
    <cellStyle name="40% - 强调文字颜色 3 2 3 2 2 3 2" xfId="7280"/>
    <cellStyle name="40% - 强调文字颜色 3 2 3 2 2 3 3" xfId="6029"/>
    <cellStyle name="40% - 强调文字颜色 3 2 3 2 2 4" xfId="2137"/>
    <cellStyle name="40% - 强调文字颜色 3 2 3 2 2 5" xfId="4490"/>
    <cellStyle name="40% - 强调文字颜色 3 2 3 2 3" xfId="7285"/>
    <cellStyle name="40% - 强调文字颜色 3 2 3 2 3 2" xfId="6702"/>
    <cellStyle name="40% - 强调文字颜色 3 2 3 2 3 3" xfId="6710"/>
    <cellStyle name="40% - 强调文字颜色 3 2 3 2 4" xfId="7288"/>
    <cellStyle name="40% - 强调文字颜色 3 2 3 2 4 2" xfId="6720"/>
    <cellStyle name="40% - 强调文字颜色 3 2 3 2 4 3" xfId="6726"/>
    <cellStyle name="40% - 强调文字颜色 3 2 3 2 5" xfId="3851"/>
    <cellStyle name="40% - 强调文字颜色 3 2 3 2 6" xfId="3891"/>
    <cellStyle name="40% - 强调文字颜色 3 2 3 3" xfId="7291"/>
    <cellStyle name="40% - 强调文字颜色 3 2 3 3 2" xfId="1348"/>
    <cellStyle name="40% - 强调文字颜色 3 2 3 3 2 2" xfId="7292"/>
    <cellStyle name="40% - 强调文字颜色 3 2 3 3 2 3" xfId="7295"/>
    <cellStyle name="40% - 强调文字颜色 3 2 3 3 3" xfId="7298"/>
    <cellStyle name="40% - 强调文字颜色 3 2 3 3 3 2" xfId="5574"/>
    <cellStyle name="40% - 强调文字颜色 3 2 3 3 3 3" xfId="5580"/>
    <cellStyle name="40% - 强调文字颜色 3 2 3 3 4" xfId="7299"/>
    <cellStyle name="40% - 强调文字颜色 3 2 3 3 5" xfId="7300"/>
    <cellStyle name="40% - 强调文字颜色 3 2 3 4" xfId="938"/>
    <cellStyle name="40% - 强调文字颜色 3 2 3 4 2" xfId="1356"/>
    <cellStyle name="40% - 强调文字颜色 3 2 3 4 2 2" xfId="7301"/>
    <cellStyle name="40% - 强调文字颜色 3 2 3 4 2 3" xfId="7304"/>
    <cellStyle name="40% - 强调文字颜色 3 2 3 4 3" xfId="7308"/>
    <cellStyle name="40% - 强调文字颜色 3 2 3 4 3 2" xfId="5791"/>
    <cellStyle name="40% - 强调文字颜色 3 2 3 4 3 3" xfId="5798"/>
    <cellStyle name="40% - 强调文字颜色 3 2 3 4 4" xfId="7309"/>
    <cellStyle name="40% - 强调文字颜色 3 2 3 4 5" xfId="7310"/>
    <cellStyle name="40% - 强调文字颜色 3 2 3 5" xfId="955"/>
    <cellStyle name="40% - 强调文字颜色 3 2 3 5 2" xfId="1370"/>
    <cellStyle name="40% - 强调文字颜色 3 2 3 5 3" xfId="2704"/>
    <cellStyle name="40% - 强调文字颜色 3 2 3 6" xfId="2839"/>
    <cellStyle name="40% - 强调文字颜色 3 2 3 6 2" xfId="2846"/>
    <cellStyle name="40% - 强调文字颜色 3 2 3 6 3" xfId="2897"/>
    <cellStyle name="40% - 强调文字颜色 3 2 3 7" xfId="2958"/>
    <cellStyle name="40% - 强调文字颜色 3 2 3 8" xfId="2982"/>
    <cellStyle name="40% - 强调文字颜色 3 2 4" xfId="7315"/>
    <cellStyle name="40% - 强调文字颜色 3 2 4 2" xfId="7318"/>
    <cellStyle name="40% - 强调文字颜色 3 2 4 2 2" xfId="7325"/>
    <cellStyle name="40% - 强调文字颜色 3 2 4 2 2 2" xfId="3146"/>
    <cellStyle name="40% - 强调文字颜色 3 2 4 2 2 3" xfId="4080"/>
    <cellStyle name="40% - 强调文字颜色 3 2 4 2 3" xfId="7328"/>
    <cellStyle name="40% - 强调文字颜色 3 2 4 2 3 2" xfId="7334"/>
    <cellStyle name="40% - 强调文字颜色 3 2 4 2 3 3" xfId="7336"/>
    <cellStyle name="40% - 强调文字颜色 3 2 4 2 4" xfId="7340"/>
    <cellStyle name="40% - 强调文字颜色 3 2 4 2 5" xfId="4575"/>
    <cellStyle name="40% - 强调文字颜色 3 2 4 3" xfId="7342"/>
    <cellStyle name="40% - 强调文字颜色 3 2 4 3 2" xfId="7345"/>
    <cellStyle name="40% - 强调文字颜色 3 2 4 3 3" xfId="7346"/>
    <cellStyle name="40% - 强调文字颜色 3 2 4 4" xfId="967"/>
    <cellStyle name="40% - 强调文字颜色 3 2 4 4 2" xfId="7351"/>
    <cellStyle name="40% - 强调文字颜色 3 2 4 4 3" xfId="7353"/>
    <cellStyle name="40% - 强调文字颜色 3 2 4 5" xfId="170"/>
    <cellStyle name="40% - 强调文字颜色 3 2 4 6" xfId="3103"/>
    <cellStyle name="40% - 强调文字颜色 3 2 5" xfId="7354"/>
    <cellStyle name="40% - 强调文字颜色 3 2 5 2" xfId="7360"/>
    <cellStyle name="40% - 强调文字颜色 3 2 5 2 2" xfId="7365"/>
    <cellStyle name="40% - 强调文字颜色 3 2 5 2 3" xfId="6136"/>
    <cellStyle name="40% - 强调文字颜色 3 2 5 3" xfId="7367"/>
    <cellStyle name="40% - 强调文字颜色 3 2 5 3 2" xfId="7370"/>
    <cellStyle name="40% - 强调文字颜色 3 2 5 3 3" xfId="7373"/>
    <cellStyle name="40% - 强调文字颜色 3 2 5 4" xfId="7375"/>
    <cellStyle name="40% - 强调文字颜色 3 2 5 5" xfId="5434"/>
    <cellStyle name="40% - 强调文字颜色 3 2 6" xfId="7376"/>
    <cellStyle name="40% - 强调文字颜色 3 2 6 2" xfId="7380"/>
    <cellStyle name="40% - 强调文字颜色 3 2 6 2 2" xfId="7385"/>
    <cellStyle name="40% - 强调文字颜色 3 2 6 2 3" xfId="7386"/>
    <cellStyle name="40% - 强调文字颜色 3 2 6 3" xfId="7392"/>
    <cellStyle name="40% - 强调文字颜色 3 2 6 3 2" xfId="6500"/>
    <cellStyle name="40% - 强调文字颜色 3 2 6 3 3" xfId="7393"/>
    <cellStyle name="40% - 强调文字颜色 3 2 6 4" xfId="7400"/>
    <cellStyle name="40% - 强调文字颜色 3 2 6 5" xfId="7402"/>
    <cellStyle name="40% - 强调文字颜色 3 2 7" xfId="1612"/>
    <cellStyle name="40% - 强调文字颜色 3 2 7 2" xfId="2145"/>
    <cellStyle name="40% - 强调文字颜色 3 2 7 2 2" xfId="2153"/>
    <cellStyle name="40% - 强调文字颜色 3 2 7 2 3" xfId="2179"/>
    <cellStyle name="40% - 强调文字颜色 3 2 7 3" xfId="2305"/>
    <cellStyle name="40% - 强调文字颜色 3 2 7 3 2" xfId="2308"/>
    <cellStyle name="40% - 强调文字颜色 3 2 7 3 3" xfId="2330"/>
    <cellStyle name="40% - 强调文字颜色 3 2 7 4" xfId="2354"/>
    <cellStyle name="40% - 强调文字颜色 3 2 7 4 2" xfId="1888"/>
    <cellStyle name="40% - 强调文字颜色 3 2 7 4 3" xfId="1896"/>
    <cellStyle name="40% - 强调文字颜色 3 2 7 5" xfId="2313"/>
    <cellStyle name="40% - 强调文字颜色 3 2 7 6" xfId="2338"/>
    <cellStyle name="40% - 强调文字颜色 3 2 8" xfId="1625"/>
    <cellStyle name="40% - 强调文字颜色 3 2 8 2" xfId="465"/>
    <cellStyle name="40% - 强调文字颜色 3 2 8 3" xfId="2408"/>
    <cellStyle name="40% - 强调文字颜色 3 2 9" xfId="2493"/>
    <cellStyle name="40% - 强调文字颜色 3 2 9 2" xfId="2497"/>
    <cellStyle name="40% - 强调文字颜色 3 2 9 3" xfId="2508"/>
    <cellStyle name="40% - 强调文字颜色 3 3" xfId="7403"/>
    <cellStyle name="40% - 强调文字颜色 3 3 10" xfId="5849"/>
    <cellStyle name="40% - 强调文字颜色 3 3 10 2" xfId="5851"/>
    <cellStyle name="40% - 强调文字颜色 3 3 10 3" xfId="5853"/>
    <cellStyle name="40% - 强调文字颜色 3 3 11" xfId="5856"/>
    <cellStyle name="40% - 强调文字颜色 3 3 11 2" xfId="7409"/>
    <cellStyle name="40% - 强调文字颜色 3 3 11 3" xfId="7412"/>
    <cellStyle name="40% - 强调文字颜色 3 3 2" xfId="5092"/>
    <cellStyle name="40% - 强调文字颜色 3 3 2 10" xfId="5999"/>
    <cellStyle name="40% - 强调文字颜色 3 3 2 2" xfId="5099"/>
    <cellStyle name="40% - 强调文字颜色 3 3 2 2 2" xfId="7417"/>
    <cellStyle name="40% - 强调文字颜色 3 3 2 2 2 2" xfId="2830"/>
    <cellStyle name="40% - 强调文字颜色 3 3 2 2 2 2 2" xfId="7419"/>
    <cellStyle name="40% - 强调文字颜色 3 3 2 2 2 2 3" xfId="7422"/>
    <cellStyle name="40% - 强调文字颜色 3 3 2 2 2 3" xfId="4231"/>
    <cellStyle name="40% - 强调文字颜色 3 3 2 2 2 3 2" xfId="7423"/>
    <cellStyle name="40% - 强调文字颜色 3 3 2 2 2 3 3" xfId="7424"/>
    <cellStyle name="40% - 强调文字颜色 3 3 2 2 2 4" xfId="7427"/>
    <cellStyle name="40% - 强调文字颜色 3 3 2 2 2 5" xfId="7431"/>
    <cellStyle name="40% - 强调文字颜色 3 3 2 2 3" xfId="7434"/>
    <cellStyle name="40% - 强调文字颜色 3 3 2 2 3 2" xfId="4250"/>
    <cellStyle name="40% - 强调文字颜色 3 3 2 2 3 3" xfId="4263"/>
    <cellStyle name="40% - 强调文字颜色 3 3 2 2 4" xfId="4184"/>
    <cellStyle name="40% - 强调文字颜色 3 3 2 2 4 2" xfId="7436"/>
    <cellStyle name="40% - 强调文字颜色 3 3 2 2 4 3" xfId="7437"/>
    <cellStyle name="40% - 强调文字颜色 3 3 2 2 5" xfId="4187"/>
    <cellStyle name="40% - 强调文字颜色 3 3 2 2 6" xfId="5196"/>
    <cellStyle name="40% - 强调文字颜色 3 3 2 3" xfId="5115"/>
    <cellStyle name="40% - 强调文字颜色 3 3 2 3 2" xfId="1757"/>
    <cellStyle name="40% - 强调文字颜色 3 3 2 3 2 2" xfId="2864"/>
    <cellStyle name="40% - 强调文字颜色 3 3 2 3 2 3" xfId="4429"/>
    <cellStyle name="40% - 强调文字颜色 3 3 2 3 3" xfId="7441"/>
    <cellStyle name="40% - 强调文字颜色 3 3 2 3 3 2" xfId="2876"/>
    <cellStyle name="40% - 强调文字颜色 3 3 2 3 3 3" xfId="7442"/>
    <cellStyle name="40% - 强调文字颜色 3 3 2 3 4" xfId="7443"/>
    <cellStyle name="40% - 强调文字颜色 3 3 2 3 5" xfId="7444"/>
    <cellStyle name="40% - 强调文字颜色 3 3 2 4" xfId="7449"/>
    <cellStyle name="40% - 强调文字颜色 3 3 2 4 2" xfId="1776"/>
    <cellStyle name="40% - 强调文字颜色 3 3 2 4 2 2" xfId="6959"/>
    <cellStyle name="40% - 强调文字颜色 3 3 2 4 2 3" xfId="6963"/>
    <cellStyle name="40% - 强调文字颜色 3 3 2 4 3" xfId="6970"/>
    <cellStyle name="40% - 强调文字颜色 3 3 2 4 3 2" xfId="7450"/>
    <cellStyle name="40% - 强调文字颜色 3 3 2 4 3 3" xfId="7452"/>
    <cellStyle name="40% - 强调文字颜色 3 3 2 4 4" xfId="6974"/>
    <cellStyle name="40% - 强调文字颜色 3 3 2 4 5" xfId="7454"/>
    <cellStyle name="40% - 强调文字颜色 3 3 2 5" xfId="7458"/>
    <cellStyle name="40% - 强调文字颜色 3 3 2 5 2" xfId="1790"/>
    <cellStyle name="40% - 强调文字颜色 3 3 2 5 3" xfId="2235"/>
    <cellStyle name="40% - 强调文字颜色 3 3 2 6" xfId="7463"/>
    <cellStyle name="40% - 强调文字颜色 3 3 2 6 2" xfId="3281"/>
    <cellStyle name="40% - 强调文字颜色 3 3 2 6 3" xfId="3382"/>
    <cellStyle name="40% - 强调文字颜色 3 3 2 7" xfId="7465"/>
    <cellStyle name="40% - 强调文字颜色 3 3 2 7 2" xfId="7467"/>
    <cellStyle name="40% - 强调文字颜色 3 3 2 7 3" xfId="700"/>
    <cellStyle name="40% - 强调文字颜色 3 3 2 8" xfId="7470"/>
    <cellStyle name="40% - 强调文字颜色 3 3 2 9" xfId="7473"/>
    <cellStyle name="40% - 强调文字颜色 3 3 3" xfId="5124"/>
    <cellStyle name="40% - 强调文字颜色 3 3 3 2" xfId="53"/>
    <cellStyle name="40% - 强调文字颜色 3 3 3 2 2" xfId="7126"/>
    <cellStyle name="40% - 强调文字颜色 3 3 3 2 2 2" xfId="3576"/>
    <cellStyle name="40% - 强调文字颜色 3 3 3 2 2 2 2" xfId="13"/>
    <cellStyle name="40% - 强调文字颜色 3 3 3 2 2 2 3" xfId="7232"/>
    <cellStyle name="40% - 强调文字颜色 3 3 3 2 2 3" xfId="439"/>
    <cellStyle name="40% - 强调文字颜色 3 3 3 2 2 3 2" xfId="7268"/>
    <cellStyle name="40% - 强调文字颜色 3 3 3 2 2 3 3" xfId="7290"/>
    <cellStyle name="40% - 强调文字颜色 3 3 3 2 2 4" xfId="7313"/>
    <cellStyle name="40% - 强调文字颜色 3 3 3 2 2 5" xfId="7357"/>
    <cellStyle name="40% - 强调文字颜色 3 3 3 2 3" xfId="7405"/>
    <cellStyle name="40% - 强调文字颜色 3 3 3 2 3 2" xfId="5090"/>
    <cellStyle name="40% - 强调文字颜色 3 3 3 2 3 3" xfId="5121"/>
    <cellStyle name="40% - 强调文字颜色 3 3 3 2 4" xfId="7475"/>
    <cellStyle name="40% - 强调文字颜色 3 3 3 2 4 2" xfId="7479"/>
    <cellStyle name="40% - 强调文字颜色 3 3 3 2 4 3" xfId="7484"/>
    <cellStyle name="40% - 强调文字颜色 3 3 3 2 5" xfId="7489"/>
    <cellStyle name="40% - 强调文字颜色 3 3 3 2 6" xfId="7492"/>
    <cellStyle name="40% - 强调文字颜色 3 3 3 3" xfId="329"/>
    <cellStyle name="40% - 强调文字颜色 3 3 3 3 2" xfId="7494"/>
    <cellStyle name="40% - 强调文字颜色 3 3 3 3 2 2" xfId="5376"/>
    <cellStyle name="40% - 强调文字颜色 3 3 3 3 2 3" xfId="5403"/>
    <cellStyle name="40% - 强调文字颜色 3 3 3 3 3" xfId="7497"/>
    <cellStyle name="40% - 强调文字颜色 3 3 3 3 3 2" xfId="7502"/>
    <cellStyle name="40% - 强调文字颜色 3 3 3 3 3 3" xfId="7507"/>
    <cellStyle name="40% - 强调文字颜色 3 3 3 3 4" xfId="7511"/>
    <cellStyle name="40% - 强调文字颜色 3 3 3 3 5" xfId="7514"/>
    <cellStyle name="40% - 强调文字颜色 3 3 3 4" xfId="339"/>
    <cellStyle name="40% - 强调文字颜色 3 3 3 4 2" xfId="7515"/>
    <cellStyle name="40% - 强调文字颜色 3 3 3 4 3" xfId="7519"/>
    <cellStyle name="40% - 强调文字颜色 3 3 3 5" xfId="358"/>
    <cellStyle name="40% - 强调文字颜色 3 3 3 5 2" xfId="3529"/>
    <cellStyle name="40% - 强调文字颜色 3 3 3 5 3" xfId="3561"/>
    <cellStyle name="40% - 强调文字颜色 3 3 3 6" xfId="3521"/>
    <cellStyle name="40% - 强调文字颜色 3 3 3 7" xfId="3697"/>
    <cellStyle name="40% - 强调文字颜色 3 3 4" xfId="5131"/>
    <cellStyle name="40% - 强调文字颜色 3 3 4 2" xfId="7524"/>
    <cellStyle name="40% - 强调文字颜色 3 3 4 2 2" xfId="7528"/>
    <cellStyle name="40% - 强调文字颜色 3 3 4 2 3" xfId="7529"/>
    <cellStyle name="40% - 强调文字颜色 3 3 4 3" xfId="7532"/>
    <cellStyle name="40% - 强调文字颜色 3 3 4 3 2" xfId="7534"/>
    <cellStyle name="40% - 强调文字颜色 3 3 4 3 3" xfId="7535"/>
    <cellStyle name="40% - 强调文字颜色 3 3 4 4" xfId="7536"/>
    <cellStyle name="40% - 强调文字颜色 3 3 4 5" xfId="3844"/>
    <cellStyle name="40% - 强调文字颜色 3 3 5" xfId="7538"/>
    <cellStyle name="40% - 强调文字颜色 3 3 5 2" xfId="7540"/>
    <cellStyle name="40% - 强调文字颜色 3 3 5 2 2" xfId="7543"/>
    <cellStyle name="40% - 强调文字颜色 3 3 5 2 3" xfId="7545"/>
    <cellStyle name="40% - 强调文字颜色 3 3 5 3" xfId="7546"/>
    <cellStyle name="40% - 强调文字颜色 3 3 5 3 2" xfId="7548"/>
    <cellStyle name="40% - 强调文字颜色 3 3 5 3 3" xfId="7550"/>
    <cellStyle name="40% - 强调文字颜色 3 3 5 4" xfId="7551"/>
    <cellStyle name="40% - 强调文字颜色 3 3 5 5" xfId="5446"/>
    <cellStyle name="40% - 强调文字颜色 3 3 6" xfId="932"/>
    <cellStyle name="40% - 强调文字颜色 3 3 6 2" xfId="1351"/>
    <cellStyle name="40% - 强调文字颜色 3 3 6 2 2" xfId="7553"/>
    <cellStyle name="40% - 强调文字颜色 3 3 6 2 3" xfId="7555"/>
    <cellStyle name="40% - 强调文字颜色 3 3 6 3" xfId="5716"/>
    <cellStyle name="40% - 强调文字颜色 3 3 6 3 2" xfId="7558"/>
    <cellStyle name="40% - 强调文字颜色 3 3 6 3 3" xfId="7561"/>
    <cellStyle name="40% - 强调文字颜色 3 3 6 4" xfId="396"/>
    <cellStyle name="40% - 强调文字颜色 3 3 6 4 2" xfId="5594"/>
    <cellStyle name="40% - 强调文字颜色 3 3 6 4 3" xfId="7566"/>
    <cellStyle name="40% - 强调文字颜色 3 3 6 5" xfId="7570"/>
    <cellStyle name="40% - 强调文字颜色 3 3 6 6" xfId="7572"/>
    <cellStyle name="40% - 强调文字颜色 3 3 7" xfId="949"/>
    <cellStyle name="40% - 强调文字颜色 3 3 7 2" xfId="1365"/>
    <cellStyle name="40% - 强调文字颜色 3 3 7 3" xfId="2700"/>
    <cellStyle name="40% - 强调文字颜色 3 3 8" xfId="2843"/>
    <cellStyle name="40% - 强调文字颜色 3 3 8 2" xfId="2850"/>
    <cellStyle name="40% - 强调文字颜色 3 3 8 3" xfId="2903"/>
    <cellStyle name="40% - 强调文字颜色 3 3 9" xfId="2962"/>
    <cellStyle name="40% - 强调文字颜色 3 3 9 2" xfId="2969"/>
    <cellStyle name="40% - 强调文字颜色 3 3 9 3" xfId="2977"/>
    <cellStyle name="40% - 强调文字颜色 3 4" xfId="7476"/>
    <cellStyle name="40% - 强调文字颜色 3 4 2" xfId="7481"/>
    <cellStyle name="40% - 强调文字颜色 3 4 2 2" xfId="7576"/>
    <cellStyle name="40% - 强调文字颜色 3 4 2 2 2" xfId="7577"/>
    <cellStyle name="40% - 强调文字颜色 3 4 2 2 2 2" xfId="7578"/>
    <cellStyle name="40% - 强调文字颜色 3 4 2 2 2 3" xfId="7579"/>
    <cellStyle name="40% - 强调文字颜色 3 4 2 2 3" xfId="7580"/>
    <cellStyle name="40% - 强调文字颜色 3 4 2 2 3 2" xfId="7581"/>
    <cellStyle name="40% - 强调文字颜色 3 4 2 2 3 3" xfId="7584"/>
    <cellStyle name="40% - 强调文字颜色 3 4 2 2 4" xfId="4348"/>
    <cellStyle name="40% - 强调文字颜色 3 4 2 2 5" xfId="4350"/>
    <cellStyle name="40% - 强调文字颜色 3 4 2 3" xfId="7588"/>
    <cellStyle name="40% - 强调文字颜色 3 4 2 3 2" xfId="7589"/>
    <cellStyle name="40% - 强调文字颜色 3 4 2 3 3" xfId="7590"/>
    <cellStyle name="40% - 强调文字颜色 3 4 2 4" xfId="2366"/>
    <cellStyle name="40% - 强调文字颜色 3 4 2 4 2" xfId="7464"/>
    <cellStyle name="40% - 强调文字颜色 3 4 2 4 3" xfId="7469"/>
    <cellStyle name="40% - 强调文字颜色 3 4 2 5" xfId="2373"/>
    <cellStyle name="40% - 强调文字颜色 3 4 2 6" xfId="7591"/>
    <cellStyle name="40% - 强调文字颜色 3 4 3" xfId="7486"/>
    <cellStyle name="40% - 强调文字颜色 3 4 3 2" xfId="7593"/>
    <cellStyle name="40% - 强调文字颜色 3 4 3 2 2" xfId="876"/>
    <cellStyle name="40% - 强调文字颜色 3 4 3 2 2 2" xfId="7594"/>
    <cellStyle name="40% - 强调文字颜色 3 4 3 2 2 3" xfId="7595"/>
    <cellStyle name="40% - 强调文字颜色 3 4 3 2 3" xfId="7597"/>
    <cellStyle name="40% - 强调文字颜色 3 4 3 2 3 2" xfId="7600"/>
    <cellStyle name="40% - 强调文字颜色 3 4 3 2 3 3" xfId="7603"/>
    <cellStyle name="40% - 强调文字颜色 3 4 3 2 4" xfId="7605"/>
    <cellStyle name="40% - 强调文字颜色 3 4 3 2 5" xfId="7608"/>
    <cellStyle name="40% - 强调文字颜色 3 4 3 3" xfId="3856"/>
    <cellStyle name="40% - 强调文字颜色 3 4 3 3 2" xfId="7609"/>
    <cellStyle name="40% - 强调文字颜色 3 4 3 3 3" xfId="7610"/>
    <cellStyle name="40% - 强调文字颜色 3 4 3 4" xfId="2194"/>
    <cellStyle name="40% - 强调文字颜色 3 4 3 4 2" xfId="7612"/>
    <cellStyle name="40% - 强调文字颜色 3 4 3 4 3" xfId="7613"/>
    <cellStyle name="40% - 强调文字颜色 3 4 3 5" xfId="2381"/>
    <cellStyle name="40% - 强调文字颜色 3 4 3 6" xfId="4463"/>
    <cellStyle name="40% - 强调文字颜色 3 4 4" xfId="7177"/>
    <cellStyle name="40% - 强调文字颜色 3 4 4 2" xfId="7182"/>
    <cellStyle name="40% - 强调文字颜色 3 4 4 3" xfId="3863"/>
    <cellStyle name="40% - 强调文字颜色 3 4 5" xfId="7194"/>
    <cellStyle name="40% - 强调文字颜色 3 4 5 2" xfId="7200"/>
    <cellStyle name="40% - 强调文字颜色 3 4 5 3" xfId="7205"/>
    <cellStyle name="40% - 强调文字颜色 3 4 6" xfId="7213"/>
    <cellStyle name="40% - 强调文字颜色 3 4 7" xfId="174"/>
    <cellStyle name="40% - 强调文字颜色 4 2" xfId="7495"/>
    <cellStyle name="40% - 强调文字颜色 4 2 10" xfId="4155"/>
    <cellStyle name="40% - 强调文字颜色 4 2 10 2" xfId="7614"/>
    <cellStyle name="40% - 强调文字颜色 4 2 10 3" xfId="7621"/>
    <cellStyle name="40% - 强调文字颜色 4 2 11" xfId="6760"/>
    <cellStyle name="40% - 强调文字颜色 4 2 11 2" xfId="7623"/>
    <cellStyle name="40% - 强调文字颜色 4 2 11 3" xfId="7624"/>
    <cellStyle name="40% - 强调文字颜色 4 2 12" xfId="6765"/>
    <cellStyle name="40% - 强调文字颜色 4 2 12 2" xfId="7625"/>
    <cellStyle name="40% - 强调文字颜色 4 2 12 3" xfId="7626"/>
    <cellStyle name="40% - 强调文字颜色 4 2 13" xfId="7627"/>
    <cellStyle name="40% - 强调文字颜色 4 2 13 2" xfId="7630"/>
    <cellStyle name="40% - 强调文字颜色 4 2 13 3" xfId="7631"/>
    <cellStyle name="40% - 强调文字颜色 4 2 2" xfId="5377"/>
    <cellStyle name="40% - 强调文字颜色 4 2 2 10" xfId="5056"/>
    <cellStyle name="40% - 强调文字颜色 4 2 2 11" xfId="7638"/>
    <cellStyle name="40% - 强调文字颜色 4 2 2 2" xfId="5382"/>
    <cellStyle name="40% - 强调文字颜色 4 2 2 2 2" xfId="7642"/>
    <cellStyle name="40% - 强调文字颜色 4 2 2 2 2 2" xfId="7643"/>
    <cellStyle name="40% - 强调文字颜色 4 2 2 2 2 2 2" xfId="7645"/>
    <cellStyle name="40% - 强调文字颜色 4 2 2 2 2 2 3" xfId="7646"/>
    <cellStyle name="40% - 强调文字颜色 4 2 2 2 2 3" xfId="4596"/>
    <cellStyle name="40% - 强调文字颜色 4 2 2 2 2 3 2" xfId="7647"/>
    <cellStyle name="40% - 强调文字颜色 4 2 2 2 2 3 3" xfId="7648"/>
    <cellStyle name="40% - 强调文字颜色 4 2 2 2 2 4" xfId="4601"/>
    <cellStyle name="40% - 强调文字颜色 4 2 2 2 2 5" xfId="3614"/>
    <cellStyle name="40% - 强调文字颜色 4 2 2 2 3" xfId="7651"/>
    <cellStyle name="40% - 强调文字颜色 4 2 2 2 3 2" xfId="7653"/>
    <cellStyle name="40% - 强调文字颜色 4 2 2 2 3 2 2" xfId="7658"/>
    <cellStyle name="40% - 强调文字颜色 4 2 2 2 3 2 3" xfId="7663"/>
    <cellStyle name="40% - 强调文字颜色 4 2 2 2 3 3" xfId="7665"/>
    <cellStyle name="40% - 强调文字颜色 4 2 2 2 3 3 2" xfId="7667"/>
    <cellStyle name="40% - 强调文字颜色 4 2 2 2 3 3 3" xfId="7668"/>
    <cellStyle name="40% - 强调文字颜色 4 2 2 2 3 4" xfId="7670"/>
    <cellStyle name="40% - 强调文字颜色 4 2 2 2 3 5" xfId="7674"/>
    <cellStyle name="40% - 强调文字颜色 4 2 2 2 4" xfId="7675"/>
    <cellStyle name="40% - 强调文字颜色 4 2 2 2 4 2" xfId="7677"/>
    <cellStyle name="40% - 强调文字颜色 4 2 2 2 4 2 2" xfId="7681"/>
    <cellStyle name="40% - 强调文字颜色 4 2 2 2 4 2 3" xfId="1961"/>
    <cellStyle name="40% - 强调文字颜色 4 2 2 2 4 3" xfId="7682"/>
    <cellStyle name="40% - 强调文字颜色 4 2 2 2 4 3 2" xfId="7686"/>
    <cellStyle name="40% - 强调文字颜色 4 2 2 2 4 3 3" xfId="2057"/>
    <cellStyle name="40% - 强调文字颜色 4 2 2 2 4 4" xfId="7688"/>
    <cellStyle name="40% - 强调文字颜色 4 2 2 2 4 5" xfId="7690"/>
    <cellStyle name="40% - 强调文字颜色 4 2 2 2 5" xfId="7691"/>
    <cellStyle name="40% - 强调文字颜色 4 2 2 2 5 2" xfId="1919"/>
    <cellStyle name="40% - 强调文字颜色 4 2 2 2 5 3" xfId="1944"/>
    <cellStyle name="40% - 强调文字颜色 4 2 2 2 6" xfId="7693"/>
    <cellStyle name="40% - 强调文字颜色 4 2 2 2 6 2" xfId="1678"/>
    <cellStyle name="40% - 强调文字颜色 4 2 2 2 6 3" xfId="1687"/>
    <cellStyle name="40% - 强调文字颜色 4 2 2 2 7" xfId="184"/>
    <cellStyle name="40% - 强调文字颜色 4 2 2 2 8" xfId="1642"/>
    <cellStyle name="40% - 强调文字颜色 4 2 2 3" xfId="5392"/>
    <cellStyle name="40% - 强调文字颜色 4 2 2 3 2" xfId="2567"/>
    <cellStyle name="40% - 强调文字颜色 4 2 2 3 2 2" xfId="6671"/>
    <cellStyle name="40% - 强调文字颜色 4 2 2 3 2 3" xfId="5338"/>
    <cellStyle name="40% - 强调文字颜色 4 2 2 3 3" xfId="7696"/>
    <cellStyle name="40% - 强调文字颜色 4 2 2 3 3 2" xfId="394"/>
    <cellStyle name="40% - 强调文字颜色 4 2 2 3 3 3" xfId="7698"/>
    <cellStyle name="40% - 强调文字颜色 4 2 2 3 4" xfId="7700"/>
    <cellStyle name="40% - 强调文字颜色 4 2 2 3 5" xfId="7701"/>
    <cellStyle name="40% - 强调文字颜色 4 2 2 4" xfId="7709"/>
    <cellStyle name="40% - 强调文字颜色 4 2 2 4 2" xfId="2575"/>
    <cellStyle name="40% - 强调文字颜色 4 2 2 4 2 2" xfId="6693"/>
    <cellStyle name="40% - 强调文字颜色 4 2 2 4 2 3" xfId="5361"/>
    <cellStyle name="40% - 强调文字颜色 4 2 2 4 3" xfId="7710"/>
    <cellStyle name="40% - 强调文字颜色 4 2 2 4 3 2" xfId="7276"/>
    <cellStyle name="40% - 强调文字颜色 4 2 2 4 3 3" xfId="5383"/>
    <cellStyle name="40% - 强调文字颜色 4 2 2 4 4" xfId="6024"/>
    <cellStyle name="40% - 强调文字颜色 4 2 2 4 5" xfId="6030"/>
    <cellStyle name="40% - 强调文字颜色 4 2 2 5" xfId="7713"/>
    <cellStyle name="40% - 强调文字颜色 4 2 2 5 2" xfId="4177"/>
    <cellStyle name="40% - 强调文字颜色 4 2 2 5 2 2" xfId="4793"/>
    <cellStyle name="40% - 强调文字颜色 4 2 2 5 2 3" xfId="4801"/>
    <cellStyle name="40% - 强调文字颜色 4 2 2 5 3" xfId="4180"/>
    <cellStyle name="40% - 强调文字颜色 4 2 2 5 3 2" xfId="7714"/>
    <cellStyle name="40% - 强调文字颜色 4 2 2 5 3 3" xfId="7719"/>
    <cellStyle name="40% - 强调文字颜色 4 2 2 5 4" xfId="5599"/>
    <cellStyle name="40% - 强调文字颜色 4 2 2 5 5" xfId="7721"/>
    <cellStyle name="40% - 强调文字颜色 4 2 2 6" xfId="1436"/>
    <cellStyle name="40% - 强调文字颜色 4 2 2 6 2" xfId="5160"/>
    <cellStyle name="40% - 强调文字颜色 4 2 2 6 3" xfId="5167"/>
    <cellStyle name="40% - 强调文字颜色 4 2 2 7" xfId="1446"/>
    <cellStyle name="40% - 强调文字颜色 4 2 2 7 2" xfId="5171"/>
    <cellStyle name="40% - 强调文字颜色 4 2 2 7 3" xfId="5179"/>
    <cellStyle name="40% - 强调文字颜色 4 2 2 8" xfId="7724"/>
    <cellStyle name="40% - 强调文字颜色 4 2 2 8 2" xfId="7725"/>
    <cellStyle name="40% - 强调文字颜色 4 2 2 8 3" xfId="7727"/>
    <cellStyle name="40% - 强调文字颜色 4 2 2 9" xfId="7729"/>
    <cellStyle name="40% - 强调文字颜色 4 2 3" xfId="5405"/>
    <cellStyle name="40% - 强调文字颜色 4 2 3 2" xfId="264"/>
    <cellStyle name="40% - 强调文字颜色 4 2 3 2 2" xfId="1001"/>
    <cellStyle name="40% - 强调文字颜色 4 2 3 2 2 2" xfId="3868"/>
    <cellStyle name="40% - 强调文字颜色 4 2 3 2 2 2 2" xfId="7730"/>
    <cellStyle name="40% - 强调文字颜色 4 2 3 2 2 2 3" xfId="7731"/>
    <cellStyle name="40% - 强调文字颜色 4 2 3 2 2 3" xfId="4567"/>
    <cellStyle name="40% - 强调文字颜色 4 2 3 2 2 3 2" xfId="7732"/>
    <cellStyle name="40% - 强调文字颜色 4 2 3 2 2 3 3" xfId="7733"/>
    <cellStyle name="40% - 强调文字颜色 4 2 3 2 2 4" xfId="4649"/>
    <cellStyle name="40% - 强调文字颜色 4 2 3 2 2 5" xfId="7735"/>
    <cellStyle name="40% - 强调文字颜色 4 2 3 2 3" xfId="7742"/>
    <cellStyle name="40% - 强调文字颜色 4 2 3 2 3 2" xfId="7209"/>
    <cellStyle name="40% - 强调文字颜色 4 2 3 2 3 2 2" xfId="7743"/>
    <cellStyle name="40% - 强调文字颜色 4 2 3 2 3 2 3" xfId="7744"/>
    <cellStyle name="40% - 强调文字颜色 4 2 3 2 3 3" xfId="7211"/>
    <cellStyle name="40% - 强调文字颜色 4 2 3 2 3 3 2" xfId="7745"/>
    <cellStyle name="40% - 强调文字颜色 4 2 3 2 3 3 3" xfId="7746"/>
    <cellStyle name="40% - 强调文字颜色 4 2 3 2 3 4" xfId="7748"/>
    <cellStyle name="40% - 强调文字颜色 4 2 3 2 3 5" xfId="7750"/>
    <cellStyle name="40% - 强调文字颜色 4 2 3 2 4" xfId="7751"/>
    <cellStyle name="40% - 强调文字颜色 4 2 3 2 4 2" xfId="7225"/>
    <cellStyle name="40% - 强调文字颜色 4 2 3 2 4 2 2" xfId="7754"/>
    <cellStyle name="40% - 强调文字颜色 4 2 3 2 4 2 3" xfId="2683"/>
    <cellStyle name="40% - 强调文字颜色 4 2 3 2 4 3" xfId="7227"/>
    <cellStyle name="40% - 强调文字颜色 4 2 3 2 4 3 2" xfId="7757"/>
    <cellStyle name="40% - 强调文字颜色 4 2 3 2 4 3 3" xfId="540"/>
    <cellStyle name="40% - 强调文字颜色 4 2 3 2 4 4" xfId="7758"/>
    <cellStyle name="40% - 强调文字颜色 4 2 3 2 4 5" xfId="7759"/>
    <cellStyle name="40% - 强调文字颜色 4 2 3 2 5" xfId="7760"/>
    <cellStyle name="40% - 强调文字颜色 4 2 3 2 5 2" xfId="2629"/>
    <cellStyle name="40% - 强调文字颜色 4 2 3 2 5 3" xfId="2509"/>
    <cellStyle name="40% - 强调文字颜色 4 2 3 2 6" xfId="7762"/>
    <cellStyle name="40% - 强调文字颜色 4 2 3 2 6 2" xfId="3165"/>
    <cellStyle name="40% - 强调文字颜色 4 2 3 2 6 3" xfId="2520"/>
    <cellStyle name="40% - 强调文字颜色 4 2 3 2 7" xfId="7764"/>
    <cellStyle name="40% - 强调文字颜色 4 2 3 2 8" xfId="49"/>
    <cellStyle name="40% - 强调文字颜色 4 2 3 3" xfId="223"/>
    <cellStyle name="40% - 强调文字颜色 4 2 3 3 2" xfId="2584"/>
    <cellStyle name="40% - 强调文字颜色 4 2 3 3 2 2" xfId="7766"/>
    <cellStyle name="40% - 强调文字颜色 4 2 3 3 2 3" xfId="7767"/>
    <cellStyle name="40% - 强调文字颜色 4 2 3 3 3" xfId="7770"/>
    <cellStyle name="40% - 强调文字颜色 4 2 3 3 3 2" xfId="24"/>
    <cellStyle name="40% - 强调文字颜色 4 2 3 3 3 3" xfId="7772"/>
    <cellStyle name="40% - 强调文字颜色 4 2 3 3 4" xfId="7773"/>
    <cellStyle name="40% - 强调文字颜色 4 2 3 3 5" xfId="7774"/>
    <cellStyle name="40% - 强调文字颜色 4 2 3 4" xfId="309"/>
    <cellStyle name="40% - 强调文字颜色 4 2 3 4 2" xfId="2591"/>
    <cellStyle name="40% - 强调文字颜色 4 2 3 4 2 2" xfId="7776"/>
    <cellStyle name="40% - 强调文字颜色 4 2 3 4 2 3" xfId="7783"/>
    <cellStyle name="40% - 强调文字颜色 4 2 3 4 3" xfId="7789"/>
    <cellStyle name="40% - 强调文字颜色 4 2 3 4 3 2" xfId="7790"/>
    <cellStyle name="40% - 强调文字颜色 4 2 3 4 3 3" xfId="7794"/>
    <cellStyle name="40% - 强调文字颜色 4 2 3 4 4" xfId="7796"/>
    <cellStyle name="40% - 强调文字颜色 4 2 3 4 5" xfId="7797"/>
    <cellStyle name="40% - 强调文字颜色 4 2 3 5" xfId="314"/>
    <cellStyle name="40% - 强调文字颜色 4 2 3 5 2" xfId="2598"/>
    <cellStyle name="40% - 强调文字颜色 4 2 3 5 2 2" xfId="2218"/>
    <cellStyle name="40% - 强调文字颜色 4 2 3 5 2 3" xfId="7803"/>
    <cellStyle name="40% - 强调文字颜色 4 2 3 5 3" xfId="5640"/>
    <cellStyle name="40% - 强调文字颜色 4 2 3 5 3 2" xfId="2339"/>
    <cellStyle name="40% - 强调文字颜色 4 2 3 5 3 3" xfId="7806"/>
    <cellStyle name="40% - 强调文字颜色 4 2 3 5 4" xfId="7808"/>
    <cellStyle name="40% - 强调文字颜色 4 2 3 5 5" xfId="7809"/>
    <cellStyle name="40% - 强调文字颜色 4 2 3 6" xfId="337"/>
    <cellStyle name="40% - 强调文字颜色 4 2 3 6 2" xfId="5149"/>
    <cellStyle name="40% - 强调文字颜色 4 2 3 6 3" xfId="7814"/>
    <cellStyle name="40% - 强调文字颜色 4 2 3 7" xfId="357"/>
    <cellStyle name="40% - 强调文字颜色 4 2 3 7 2" xfId="7817"/>
    <cellStyle name="40% - 强调文字颜色 4 2 3 7 3" xfId="7819"/>
    <cellStyle name="40% - 强调文字颜色 4 2 3 8" xfId="7821"/>
    <cellStyle name="40% - 强调文字颜色 4 2 3 9" xfId="7822"/>
    <cellStyle name="40% - 强调文字颜色 4 2 4" xfId="5106"/>
    <cellStyle name="40% - 强调文字颜色 4 2 4 2" xfId="6040"/>
    <cellStyle name="40% - 强调文字颜色 4 2 4 2 2" xfId="2832"/>
    <cellStyle name="40% - 强调文字颜色 4 2 4 2 2 2" xfId="2135"/>
    <cellStyle name="40% - 强调文字颜色 4 2 4 2 2 3" xfId="4488"/>
    <cellStyle name="40% - 强调文字颜色 4 2 4 2 3" xfId="7823"/>
    <cellStyle name="40% - 强调文字颜色 4 2 4 2 3 2" xfId="7829"/>
    <cellStyle name="40% - 强调文字颜色 4 2 4 2 3 3" xfId="7833"/>
    <cellStyle name="40% - 强调文字颜色 4 2 4 2 4" xfId="6682"/>
    <cellStyle name="40% - 强调文字颜色 4 2 4 2 5" xfId="6737"/>
    <cellStyle name="40% - 强调文字颜色 4 2 4 3" xfId="7836"/>
    <cellStyle name="40% - 强调文字颜色 4 2 4 3 2" xfId="7841"/>
    <cellStyle name="40% - 强调文字颜色 4 2 4 3 2 2" xfId="7843"/>
    <cellStyle name="40% - 强调文字颜色 4 2 4 3 2 3" xfId="7846"/>
    <cellStyle name="40% - 强调文字颜色 4 2 4 3 3" xfId="7849"/>
    <cellStyle name="40% - 强调文字颜色 4 2 4 3 3 2" xfId="7851"/>
    <cellStyle name="40% - 强调文字颜色 4 2 4 3 3 3" xfId="7855"/>
    <cellStyle name="40% - 强调文字颜色 4 2 4 3 4" xfId="6775"/>
    <cellStyle name="40% - 强调文字颜色 4 2 4 3 5" xfId="6787"/>
    <cellStyle name="40% - 强调文字颜色 4 2 4 4" xfId="7858"/>
    <cellStyle name="40% - 强调文字颜色 4 2 4 4 2" xfId="7863"/>
    <cellStyle name="40% - 强调文字颜色 4 2 4 4 2 2" xfId="7869"/>
    <cellStyle name="40% - 强调文字颜色 4 2 4 4 2 3" xfId="7877"/>
    <cellStyle name="40% - 强调文字颜色 4 2 4 4 3" xfId="7882"/>
    <cellStyle name="40% - 强调文字颜色 4 2 4 4 3 2" xfId="7884"/>
    <cellStyle name="40% - 强调文字颜色 4 2 4 4 3 3" xfId="7888"/>
    <cellStyle name="40% - 强调文字颜色 4 2 4 4 4" xfId="6828"/>
    <cellStyle name="40% - 强调文字颜色 4 2 4 4 5" xfId="6845"/>
    <cellStyle name="40% - 强调文字颜色 4 2 4 5" xfId="7891"/>
    <cellStyle name="40% - 强调文字颜色 4 2 4 5 2" xfId="7895"/>
    <cellStyle name="40% - 强调文字颜色 4 2 4 5 3" xfId="7898"/>
    <cellStyle name="40% - 强调文字颜色 4 2 4 6" xfId="7902"/>
    <cellStyle name="40% - 强调文字颜色 4 2 4 6 2" xfId="7906"/>
    <cellStyle name="40% - 强调文字颜色 4 2 4 6 3" xfId="7913"/>
    <cellStyle name="40% - 强调文字颜色 4 2 4 7" xfId="7917"/>
    <cellStyle name="40% - 强调文字颜色 4 2 4 8" xfId="7918"/>
    <cellStyle name="40% - 强调文字颜色 4 2 5" xfId="7919"/>
    <cellStyle name="40% - 强调文字颜色 4 2 5 2" xfId="6053"/>
    <cellStyle name="40% - 强调文字颜色 4 2 5 2 2" xfId="7921"/>
    <cellStyle name="40% - 强调文字颜色 4 2 5 2 3" xfId="7923"/>
    <cellStyle name="40% - 强调文字颜色 4 2 5 3" xfId="7925"/>
    <cellStyle name="40% - 强调文字颜色 4 2 5 3 2" xfId="7927"/>
    <cellStyle name="40% - 强调文字颜色 4 2 5 3 3" xfId="7928"/>
    <cellStyle name="40% - 强调文字颜色 4 2 5 4" xfId="7929"/>
    <cellStyle name="40% - 强调文字颜色 4 2 5 5" xfId="7931"/>
    <cellStyle name="40% - 强调文字颜色 4 2 6" xfId="7934"/>
    <cellStyle name="40% - 强调文字颜色 4 2 6 2" xfId="7937"/>
    <cellStyle name="40% - 强调文字颜色 4 2 6 2 2" xfId="7941"/>
    <cellStyle name="40% - 强调文字颜色 4 2 6 2 3" xfId="7943"/>
    <cellStyle name="40% - 强调文字颜色 4 2 6 3" xfId="7946"/>
    <cellStyle name="40% - 强调文字颜色 4 2 6 3 2" xfId="7950"/>
    <cellStyle name="40% - 强调文字颜色 4 2 6 3 3" xfId="7951"/>
    <cellStyle name="40% - 强调文字颜色 4 2 6 4" xfId="7953"/>
    <cellStyle name="40% - 强调文字颜色 4 2 6 5" xfId="7961"/>
    <cellStyle name="40% - 强调文字颜色 4 2 7" xfId="2232"/>
    <cellStyle name="40% - 强调文字颜色 4 2 7 2" xfId="1794"/>
    <cellStyle name="40% - 强调文字颜色 4 2 7 2 2" xfId="3222"/>
    <cellStyle name="40% - 强调文字颜色 4 2 7 2 3" xfId="1740"/>
    <cellStyle name="40% - 强调文字颜色 4 2 7 3" xfId="2239"/>
    <cellStyle name="40% - 强调文字颜色 4 2 7 3 2" xfId="3298"/>
    <cellStyle name="40% - 强调文字颜色 4 2 7 3 3" xfId="1821"/>
    <cellStyle name="40% - 强调文字颜色 4 2 7 4" xfId="3308"/>
    <cellStyle name="40% - 强调文字颜色 4 2 7 5" xfId="2712"/>
    <cellStyle name="40% - 强调文字颜色 4 2 8" xfId="2254"/>
    <cellStyle name="40% - 强调文字颜色 4 2 8 2" xfId="3283"/>
    <cellStyle name="40% - 强调文字颜色 4 2 8 2 2" xfId="3355"/>
    <cellStyle name="40% - 强调文字颜色 4 2 8 2 3" xfId="3368"/>
    <cellStyle name="40% - 强调文字颜色 4 2 8 3" xfId="3385"/>
    <cellStyle name="40% - 强调文字颜色 4 2 8 3 2" xfId="3387"/>
    <cellStyle name="40% - 强调文字颜色 4 2 8 3 3" xfId="3389"/>
    <cellStyle name="40% - 强调文字颜色 4 2 8 4" xfId="3410"/>
    <cellStyle name="40% - 强调文字颜色 4 2 8 4 2" xfId="3119"/>
    <cellStyle name="40% - 强调文字颜色 4 2 8 4 3" xfId="3149"/>
    <cellStyle name="40% - 强调文字颜色 4 2 8 5" xfId="2762"/>
    <cellStyle name="40% - 强调文字颜色 4 2 8 6" xfId="2783"/>
    <cellStyle name="40% - 强调文字颜色 4 2 9" xfId="2264"/>
    <cellStyle name="40% - 强调文字颜色 4 2 9 2" xfId="3438"/>
    <cellStyle name="40% - 强调文字颜色 4 2 9 3" xfId="707"/>
    <cellStyle name="40% - 强调文字颜色 4 3" xfId="7498"/>
    <cellStyle name="40% - 强调文字颜色 4 3 10" xfId="195"/>
    <cellStyle name="40% - 强调文字颜色 4 3 10 2" xfId="7963"/>
    <cellStyle name="40% - 强调文字颜色 4 3 10 3" xfId="4678"/>
    <cellStyle name="40% - 强调文字颜色 4 3 11" xfId="597"/>
    <cellStyle name="40% - 强调文字颜色 4 3 11 2" xfId="7965"/>
    <cellStyle name="40% - 强调文字颜色 4 3 11 3" xfId="6942"/>
    <cellStyle name="40% - 强调文字颜色 4 3 2" xfId="7504"/>
    <cellStyle name="40% - 强调文字颜色 4 3 2 10" xfId="5537"/>
    <cellStyle name="40% - 强调文字颜色 4 3 2 2" xfId="7720"/>
    <cellStyle name="40% - 强调文字颜色 4 3 2 2 2" xfId="6663"/>
    <cellStyle name="40% - 强调文字颜色 4 3 2 2 2 2" xfId="7968"/>
    <cellStyle name="40% - 强调文字颜色 4 3 2 2 2 2 2" xfId="7970"/>
    <cellStyle name="40% - 强调文字颜色 4 3 2 2 2 2 3" xfId="7972"/>
    <cellStyle name="40% - 强调文字颜色 4 3 2 2 2 3" xfId="5872"/>
    <cellStyle name="40% - 强调文字颜色 4 3 2 2 2 3 2" xfId="7974"/>
    <cellStyle name="40% - 强调文字颜色 4 3 2 2 2 3 3" xfId="7976"/>
    <cellStyle name="40% - 强调文字颜色 4 3 2 2 2 4" xfId="5876"/>
    <cellStyle name="40% - 强调文字颜色 4 3 2 2 2 5" xfId="7978"/>
    <cellStyle name="40% - 强调文字颜色 4 3 2 2 3" xfId="7980"/>
    <cellStyle name="40% - 强调文字颜色 4 3 2 2 3 2" xfId="3512"/>
    <cellStyle name="40% - 强调文字颜色 4 3 2 2 3 3" xfId="7982"/>
    <cellStyle name="40% - 强调文字颜色 4 3 2 2 4" xfId="5001"/>
    <cellStyle name="40% - 强调文字颜色 4 3 2 2 4 2" xfId="7987"/>
    <cellStyle name="40% - 强调文字颜色 4 3 2 2 4 3" xfId="2620"/>
    <cellStyle name="40% - 强调文字颜色 4 3 2 2 5" xfId="5004"/>
    <cellStyle name="40% - 强调文字颜色 4 3 2 2 6" xfId="7991"/>
    <cellStyle name="40% - 强调文字颜色 4 3 2 3" xfId="7140"/>
    <cellStyle name="40% - 强调文字颜色 4 3 2 3 2" xfId="641"/>
    <cellStyle name="40% - 强调文字颜色 4 3 2 3 2 2" xfId="3818"/>
    <cellStyle name="40% - 强调文字颜色 4 3 2 3 2 3" xfId="5888"/>
    <cellStyle name="40% - 强调文字颜色 4 3 2 3 3" xfId="7994"/>
    <cellStyle name="40% - 强调文字颜色 4 3 2 3 3 2" xfId="7996"/>
    <cellStyle name="40% - 强调文字颜色 4 3 2 3 3 3" xfId="7999"/>
    <cellStyle name="40% - 强调文字颜色 4 3 2 3 4" xfId="8000"/>
    <cellStyle name="40% - 强调文字颜色 4 3 2 3 5" xfId="8002"/>
    <cellStyle name="40% - 强调文字颜色 4 3 2 4" xfId="7145"/>
    <cellStyle name="40% - 强调文字颜色 4 3 2 4 2" xfId="3032"/>
    <cellStyle name="40% - 强调文字颜色 4 3 2 4 2 2" xfId="6783"/>
    <cellStyle name="40% - 强调文字颜色 4 3 2 4 2 3" xfId="5918"/>
    <cellStyle name="40% - 强调文字颜色 4 3 2 4 3" xfId="8006"/>
    <cellStyle name="40% - 强调文字颜色 4 3 2 4 3 2" xfId="7629"/>
    <cellStyle name="40% - 强调文字颜色 4 3 2 4 3 3" xfId="5928"/>
    <cellStyle name="40% - 强调文字颜色 4 3 2 4 4" xfId="8009"/>
    <cellStyle name="40% - 强调文字颜色 4 3 2 4 5" xfId="8013"/>
    <cellStyle name="40% - 强调文字颜色 4 3 2 5" xfId="8017"/>
    <cellStyle name="40% - 强调文字颜色 4 3 2 5 2" xfId="3043"/>
    <cellStyle name="40% - 强调文字颜色 4 3 2 5 3" xfId="5825"/>
    <cellStyle name="40% - 强调文字颜色 4 3 2 6" xfId="8020"/>
    <cellStyle name="40% - 强调文字颜色 4 3 2 6 2" xfId="5841"/>
    <cellStyle name="40% - 强调文字颜色 4 3 2 6 3" xfId="5844"/>
    <cellStyle name="40% - 强调文字颜色 4 3 2 7" xfId="8021"/>
    <cellStyle name="40% - 强调文字颜色 4 3 2 7 2" xfId="8023"/>
    <cellStyle name="40% - 强调文字颜色 4 3 2 7 3" xfId="1208"/>
    <cellStyle name="40% - 强调文字颜色 4 3 2 8" xfId="8025"/>
    <cellStyle name="40% - 强调文字颜色 4 3 2 9" xfId="8027"/>
    <cellStyle name="40% - 强调文字颜色 4 3 3" xfId="7510"/>
    <cellStyle name="40% - 强调文字颜色 4 3 3 2" xfId="8031"/>
    <cellStyle name="40% - 强调文字颜色 4 3 3 2 2" xfId="3352"/>
    <cellStyle name="40% - 强调文字颜色 4 3 3 2 2 2" xfId="7425"/>
    <cellStyle name="40% - 强调文字颜色 4 3 3 2 2 2 2" xfId="8032"/>
    <cellStyle name="40% - 强调文字颜色 4 3 3 2 2 2 3" xfId="8033"/>
    <cellStyle name="40% - 强调文字颜色 4 3 3 2 2 3" xfId="7428"/>
    <cellStyle name="40% - 强调文字颜色 4 3 3 2 2 3 2" xfId="8034"/>
    <cellStyle name="40% - 强调文字颜色 4 3 3 2 2 3 3" xfId="8036"/>
    <cellStyle name="40% - 强调文字颜色 4 3 3 2 2 4" xfId="6911"/>
    <cellStyle name="40% - 强调文字颜色 4 3 3 2 2 5" xfId="6921"/>
    <cellStyle name="40% - 强调文字颜色 4 3 3 2 3" xfId="6675"/>
    <cellStyle name="40% - 强调文字颜色 4 3 3 2 3 2" xfId="4267"/>
    <cellStyle name="40% - 强调文字颜色 4 3 3 2 3 3" xfId="8038"/>
    <cellStyle name="40% - 强调文字颜色 4 3 3 2 4" xfId="6678"/>
    <cellStyle name="40% - 强调文字颜色 4 3 3 2 4 2" xfId="8040"/>
    <cellStyle name="40% - 强调文字颜色 4 3 3 2 4 3" xfId="8041"/>
    <cellStyle name="40% - 强调文字颜色 4 3 3 2 5" xfId="8045"/>
    <cellStyle name="40% - 强调文字颜色 4 3 3 2 6" xfId="8049"/>
    <cellStyle name="40% - 强调文字颜色 4 3 3 3" xfId="7154"/>
    <cellStyle name="40% - 强调文字颜色 4 3 3 3 2" xfId="8052"/>
    <cellStyle name="40% - 强调文字颜色 4 3 3 3 2 2" xfId="4560"/>
    <cellStyle name="40% - 强调文字颜色 4 3 3 3 2 3" xfId="8053"/>
    <cellStyle name="40% - 强调文字颜色 4 3 3 3 3" xfId="8054"/>
    <cellStyle name="40% - 强调文字颜色 4 3 3 3 3 2" xfId="8055"/>
    <cellStyle name="40% - 强调文字颜色 4 3 3 3 3 3" xfId="8056"/>
    <cellStyle name="40% - 强调文字颜色 4 3 3 3 4" xfId="8057"/>
    <cellStyle name="40% - 强调文字颜色 4 3 3 3 5" xfId="8058"/>
    <cellStyle name="40% - 强调文字颜色 4 3 3 4" xfId="7157"/>
    <cellStyle name="40% - 强调文字颜色 4 3 3 4 2" xfId="8060"/>
    <cellStyle name="40% - 强调文字颜色 4 3 3 4 3" xfId="8062"/>
    <cellStyle name="40% - 强调文字颜色 4 3 3 5" xfId="8063"/>
    <cellStyle name="40% - 强调文字颜色 4 3 3 5 2" xfId="8064"/>
    <cellStyle name="40% - 强调文字颜色 4 3 3 5 3" xfId="8066"/>
    <cellStyle name="40% - 强调文字颜色 4 3 3 6" xfId="8067"/>
    <cellStyle name="40% - 强调文字颜色 4 3 3 7" xfId="8068"/>
    <cellStyle name="40% - 强调文字颜色 4 3 4" xfId="8074"/>
    <cellStyle name="40% - 强调文字颜色 4 3 4 2" xfId="8075"/>
    <cellStyle name="40% - 强调文字颜色 4 3 4 2 2" xfId="3581"/>
    <cellStyle name="40% - 强调文字颜色 4 3 4 2 3" xfId="445"/>
    <cellStyle name="40% - 强调文字颜色 4 3 4 3" xfId="7160"/>
    <cellStyle name="40% - 强调文字颜色 4 3 4 3 2" xfId="8079"/>
    <cellStyle name="40% - 强调文字颜色 4 3 4 3 3" xfId="8080"/>
    <cellStyle name="40% - 强调文字颜色 4 3 4 4" xfId="7166"/>
    <cellStyle name="40% - 强调文字颜色 4 3 4 5" xfId="8081"/>
    <cellStyle name="40% - 强调文字颜色 4 3 5" xfId="8082"/>
    <cellStyle name="40% - 强调文字颜色 4 3 5 2" xfId="8083"/>
    <cellStyle name="40% - 强调文字颜色 4 3 5 2 2" xfId="8087"/>
    <cellStyle name="40% - 强调文字颜色 4 3 5 2 3" xfId="5400"/>
    <cellStyle name="40% - 强调文字颜色 4 3 5 3" xfId="8088"/>
    <cellStyle name="40% - 强调文字颜色 4 3 5 3 2" xfId="274"/>
    <cellStyle name="40% - 强调文字颜色 4 3 5 3 3" xfId="288"/>
    <cellStyle name="40% - 强调文字颜色 4 3 5 4" xfId="8089"/>
    <cellStyle name="40% - 强调文字颜色 4 3 5 5" xfId="8090"/>
    <cellStyle name="40% - 强调文字颜色 4 3 6" xfId="8093"/>
    <cellStyle name="40% - 强调文字颜色 4 3 6 2" xfId="8094"/>
    <cellStyle name="40% - 强调文字颜色 4 3 6 2 2" xfId="8100"/>
    <cellStyle name="40% - 强调文字颜色 4 3 6 2 3" xfId="8101"/>
    <cellStyle name="40% - 强调文字颜色 4 3 6 3" xfId="8104"/>
    <cellStyle name="40% - 强调文字颜色 4 3 6 3 2" xfId="8105"/>
    <cellStyle name="40% - 强调文字颜色 4 3 6 3 3" xfId="8106"/>
    <cellStyle name="40% - 强调文字颜色 4 3 6 4" xfId="8110"/>
    <cellStyle name="40% - 强调文字颜色 4 3 6 4 2" xfId="5815"/>
    <cellStyle name="40% - 强调文字颜色 4 3 6 4 3" xfId="8111"/>
    <cellStyle name="40% - 强调文字颜色 4 3 6 5" xfId="8115"/>
    <cellStyle name="40% - 强调文字颜色 4 3 6 6" xfId="8117"/>
    <cellStyle name="40% - 强调文字颜色 4 3 7" xfId="363"/>
    <cellStyle name="40% - 强调文字颜色 4 3 7 2" xfId="3539"/>
    <cellStyle name="40% - 强调文字颜色 4 3 7 3" xfId="3566"/>
    <cellStyle name="40% - 强调文字颜色 4 3 8" xfId="3526"/>
    <cellStyle name="40% - 强调文字颜色 4 3 8 2" xfId="3618"/>
    <cellStyle name="40% - 强调文字颜色 4 3 8 3" xfId="3660"/>
    <cellStyle name="40% - 强调文字颜色 4 3 9" xfId="3708"/>
    <cellStyle name="40% - 强调文字颜色 4 3 9 2" xfId="3713"/>
    <cellStyle name="40% - 强调文字颜色 4 3 9 3" xfId="757"/>
    <cellStyle name="40% - 强调文字颜色 4 4" xfId="7512"/>
    <cellStyle name="40% - 强调文字颜色 4 4 2" xfId="8120"/>
    <cellStyle name="40% - 强调文字颜色 4 4 2 2" xfId="8123"/>
    <cellStyle name="40% - 强调文字颜色 4 4 2 2 2" xfId="7121"/>
    <cellStyle name="40% - 强调文字颜色 4 4 2 2 2 2" xfId="8124"/>
    <cellStyle name="40% - 强调文字颜色 4 4 2 2 2 3" xfId="8125"/>
    <cellStyle name="40% - 强调文字颜色 4 4 2 2 3" xfId="7652"/>
    <cellStyle name="40% - 强调文字颜色 4 4 2 2 3 2" xfId="7654"/>
    <cellStyle name="40% - 强调文字颜色 4 4 2 2 3 3" xfId="7660"/>
    <cellStyle name="40% - 强调文字颜色 4 4 2 2 4" xfId="7664"/>
    <cellStyle name="40% - 强调文字颜色 4 4 2 2 5" xfId="7671"/>
    <cellStyle name="40% - 强调文字颜色 4 4 2 3" xfId="1526"/>
    <cellStyle name="40% - 强调文字颜色 4 4 2 3 2" xfId="8126"/>
    <cellStyle name="40% - 强调文字颜色 4 4 2 3 3" xfId="7676"/>
    <cellStyle name="40% - 强调文字颜色 4 4 2 4" xfId="2088"/>
    <cellStyle name="40% - 强调文字颜色 4 4 2 4 2" xfId="1901"/>
    <cellStyle name="40% - 强调文字颜色 4 4 2 4 3" xfId="1917"/>
    <cellStyle name="40% - 强调文字颜色 4 4 2 5" xfId="2821"/>
    <cellStyle name="40% - 强调文字颜色 4 4 2 6" xfId="3554"/>
    <cellStyle name="40% - 强调文字颜色 4 4 3" xfId="8129"/>
    <cellStyle name="40% - 强调文字颜色 4 4 3 2" xfId="1630"/>
    <cellStyle name="40% - 强调文字颜色 4 4 3 2 2" xfId="463"/>
    <cellStyle name="40% - 强调文字颜色 4 4 3 2 2 2" xfId="413"/>
    <cellStyle name="40% - 强调文字颜色 4 4 3 2 2 3" xfId="421"/>
    <cellStyle name="40% - 强调文字颜色 4 4 3 2 3" xfId="390"/>
    <cellStyle name="40% - 强调文字颜色 4 4 3 2 3 2" xfId="399"/>
    <cellStyle name="40% - 强调文字颜色 4 4 3 2 3 3" xfId="405"/>
    <cellStyle name="40% - 强调文字颜色 4 4 3 2 4" xfId="7697"/>
    <cellStyle name="40% - 强调文字颜色 4 4 3 2 5" xfId="8131"/>
    <cellStyle name="40% - 强调文字颜色 4 4 3 3" xfId="2093"/>
    <cellStyle name="40% - 强调文字颜色 4 4 3 3 2" xfId="8134"/>
    <cellStyle name="40% - 强调文字颜色 4 4 3 3 3" xfId="8135"/>
    <cellStyle name="40% - 强调文字颜色 4 4 3 4" xfId="2104"/>
    <cellStyle name="40% - 强调文字颜色 4 4 3 4 2" xfId="8137"/>
    <cellStyle name="40% - 强调文字颜色 4 4 3 4 3" xfId="8139"/>
    <cellStyle name="40% - 强调文字颜色 4 4 3 5" xfId="4222"/>
    <cellStyle name="40% - 强调文字颜色 4 4 3 6" xfId="4485"/>
    <cellStyle name="40% - 强调文字颜色 4 4 4" xfId="7270"/>
    <cellStyle name="40% - 强调文字颜色 4 4 4 2" xfId="3089"/>
    <cellStyle name="40% - 强调文字颜色 4 4 4 3" xfId="2122"/>
    <cellStyle name="40% - 强调文字颜色 4 4 5" xfId="7281"/>
    <cellStyle name="40% - 强调文字颜色 4 4 5 2" xfId="6700"/>
    <cellStyle name="40% - 强调文字颜色 4 4 5 3" xfId="6705"/>
    <cellStyle name="40% - 强调文字颜色 4 4 6" xfId="7287"/>
    <cellStyle name="40% - 强调文字颜色 4 4 7" xfId="3849"/>
    <cellStyle name="40% - 强调文字颜色 5 2" xfId="7517"/>
    <cellStyle name="40% - 强调文字颜色 5 2 10" xfId="3544"/>
    <cellStyle name="40% - 强调文字颜色 5 2 10 2" xfId="2456"/>
    <cellStyle name="40% - 强调文字颜色 5 2 10 3" xfId="3549"/>
    <cellStyle name="40% - 强调文字颜色 5 2 11" xfId="613"/>
    <cellStyle name="40% - 强调文字颜色 5 2 11 2" xfId="2822"/>
    <cellStyle name="40% - 强调文字颜色 5 2 11 3" xfId="3555"/>
    <cellStyle name="40% - 强调文字颜色 5 2 12" xfId="624"/>
    <cellStyle name="40% - 强调文字颜色 5 2 12 2" xfId="4223"/>
    <cellStyle name="40% - 强调文字颜色 5 2 12 3" xfId="4486"/>
    <cellStyle name="40% - 强调文字颜色 5 2 2" xfId="8142"/>
    <cellStyle name="40% - 强调文字颜色 5 2 2 10" xfId="3782"/>
    <cellStyle name="40% - 强调文字颜色 5 2 2 11" xfId="3787"/>
    <cellStyle name="40% - 强调文字颜色 5 2 2 2" xfId="7795"/>
    <cellStyle name="40% - 强调文字颜色 5 2 2 2 2" xfId="1384"/>
    <cellStyle name="40% - 强调文字颜色 5 2 2 2 2 2" xfId="4995"/>
    <cellStyle name="40% - 强调文字颜色 5 2 2 2 2 2 2" xfId="8145"/>
    <cellStyle name="40% - 强调文字颜色 5 2 2 2 2 2 3" xfId="7406"/>
    <cellStyle name="40% - 强调文字颜色 5 2 2 2 2 3" xfId="2847"/>
    <cellStyle name="40% - 强调文字颜色 5 2 2 2 2 3 2" xfId="8147"/>
    <cellStyle name="40% - 强调文字颜色 5 2 2 2 2 3 3" xfId="8150"/>
    <cellStyle name="40% - 强调文字颜色 5 2 2 2 2 4" xfId="2898"/>
    <cellStyle name="40% - 强调文字颜色 5 2 2 2 2 5" xfId="1976"/>
    <cellStyle name="40% - 强调文字颜色 5 2 2 2 3" xfId="1392"/>
    <cellStyle name="40% - 强调文字颜色 5 2 2 2 3 2" xfId="5003"/>
    <cellStyle name="40% - 强调文字颜色 5 2 2 2 3 2 2" xfId="8152"/>
    <cellStyle name="40% - 强调文字颜色 5 2 2 2 3 2 3" xfId="503"/>
    <cellStyle name="40% - 强调文字颜色 5 2 2 2 3 3" xfId="7990"/>
    <cellStyle name="40% - 强调文字颜色 5 2 2 2 3 3 2" xfId="8158"/>
    <cellStyle name="40% - 强调文字颜色 5 2 2 2 3 3 3" xfId="8161"/>
    <cellStyle name="40% - 强调文字颜色 5 2 2 2 3 4" xfId="8163"/>
    <cellStyle name="40% - 强调文字颜色 5 2 2 2 3 5" xfId="250"/>
    <cellStyle name="40% - 强调文字颜色 5 2 2 2 4" xfId="8166"/>
    <cellStyle name="40% - 强调文字颜色 5 2 2 2 4 2" xfId="8001"/>
    <cellStyle name="40% - 强调文字颜色 5 2 2 2 4 2 2" xfId="8168"/>
    <cellStyle name="40% - 强调文字颜色 5 2 2 2 4 2 3" xfId="8173"/>
    <cellStyle name="40% - 强调文字颜色 5 2 2 2 4 3" xfId="8176"/>
    <cellStyle name="40% - 强调文字颜色 5 2 2 2 4 3 2" xfId="8178"/>
    <cellStyle name="40% - 强调文字颜色 5 2 2 2 4 3 3" xfId="8182"/>
    <cellStyle name="40% - 强调文字颜色 5 2 2 2 4 4" xfId="8184"/>
    <cellStyle name="40% - 强调文字颜色 5 2 2 2 4 5" xfId="2038"/>
    <cellStyle name="40% - 强调文字颜色 5 2 2 2 5" xfId="8187"/>
    <cellStyle name="40% - 强调文字颜色 5 2 2 2 5 2" xfId="8014"/>
    <cellStyle name="40% - 强调文字颜色 5 2 2 2 5 3" xfId="8191"/>
    <cellStyle name="40% - 强调文字颜色 5 2 2 2 6" xfId="8192"/>
    <cellStyle name="40% - 强调文字颜色 5 2 2 2 6 2" xfId="1181"/>
    <cellStyle name="40% - 强调文字颜色 5 2 2 2 6 3" xfId="1193"/>
    <cellStyle name="40% - 强调文字颜色 5 2 2 2 7" xfId="8193"/>
    <cellStyle name="40% - 强调文字颜色 5 2 2 2 8" xfId="2910"/>
    <cellStyle name="40% - 强调文字颜色 5 2 2 3" xfId="8197"/>
    <cellStyle name="40% - 强调文字颜色 5 2 2 3 2" xfId="1514"/>
    <cellStyle name="40% - 强调文字颜色 5 2 2 3 2 2" xfId="5028"/>
    <cellStyle name="40% - 强调文字颜色 5 2 2 3 2 3" xfId="8200"/>
    <cellStyle name="40% - 强调文字颜色 5 2 2 3 3" xfId="4846"/>
    <cellStyle name="40% - 强调文字颜色 5 2 2 3 3 2" xfId="8044"/>
    <cellStyle name="40% - 强调文字颜色 5 2 2 3 3 3" xfId="8048"/>
    <cellStyle name="40% - 强调文字颜色 5 2 2 3 4" xfId="4850"/>
    <cellStyle name="40% - 强调文字颜色 5 2 2 3 5" xfId="5612"/>
    <cellStyle name="40% - 强调文字颜色 5 2 2 4" xfId="8205"/>
    <cellStyle name="40% - 强调文字颜色 5 2 2 4 2" xfId="3494"/>
    <cellStyle name="40% - 强调文字颜色 5 2 2 4 2 2" xfId="5051"/>
    <cellStyle name="40% - 强调文字颜色 5 2 2 4 2 3" xfId="7635"/>
    <cellStyle name="40% - 强调文字颜色 5 2 2 4 3" xfId="3632"/>
    <cellStyle name="40% - 强调文字颜色 5 2 2 4 3 2" xfId="7233"/>
    <cellStyle name="40% - 强调文字颜色 5 2 2 4 3 3" xfId="7243"/>
    <cellStyle name="40% - 强调文字颜色 5 2 2 4 4" xfId="4856"/>
    <cellStyle name="40% - 强调文字颜色 5 2 2 4 5" xfId="5621"/>
    <cellStyle name="40% - 强调文字颜色 5 2 2 5" xfId="8210"/>
    <cellStyle name="40% - 强调文字颜色 5 2 2 5 2" xfId="8211"/>
    <cellStyle name="40% - 强调文字颜色 5 2 2 5 2 2" xfId="3211"/>
    <cellStyle name="40% - 强调文字颜色 5 2 2 5 2 3" xfId="1951"/>
    <cellStyle name="40% - 强调文字颜色 5 2 2 5 3" xfId="8213"/>
    <cellStyle name="40% - 强调文字颜色 5 2 2 5 3 2" xfId="5113"/>
    <cellStyle name="40% - 强调文字颜色 5 2 2 5 3 3" xfId="7448"/>
    <cellStyle name="40% - 强调文字颜色 5 2 2 5 4" xfId="8215"/>
    <cellStyle name="40% - 强调文字颜色 5 2 2 5 5" xfId="8217"/>
    <cellStyle name="40% - 强调文字颜色 5 2 2 6" xfId="8222"/>
    <cellStyle name="40% - 强调文字颜色 5 2 2 6 2" xfId="8223"/>
    <cellStyle name="40% - 强调文字颜色 5 2 2 6 3" xfId="8225"/>
    <cellStyle name="40% - 强调文字颜色 5 2 2 7" xfId="8227"/>
    <cellStyle name="40% - 强调文字颜色 5 2 2 7 2" xfId="7971"/>
    <cellStyle name="40% - 强调文字颜色 5 2 2 7 3" xfId="8228"/>
    <cellStyle name="40% - 强调文字颜色 5 2 2 8" xfId="8230"/>
    <cellStyle name="40% - 强调文字颜色 5 2 2 8 2" xfId="7975"/>
    <cellStyle name="40% - 强调文字颜色 5 2 2 8 3" xfId="324"/>
    <cellStyle name="40% - 强调文字颜色 5 2 2 9" xfId="8231"/>
    <cellStyle name="40% - 强调文字颜色 5 2 3" xfId="8235"/>
    <cellStyle name="40% - 强调文字颜色 5 2 3 2" xfId="8242"/>
    <cellStyle name="40% - 强调文字颜色 5 2 3 2 2" xfId="1608"/>
    <cellStyle name="40% - 强调文字颜色 5 2 3 2 2 2" xfId="4600"/>
    <cellStyle name="40% - 强调文字颜色 5 2 3 2 2 2 2" xfId="5139"/>
    <cellStyle name="40% - 强调文字颜色 5 2 3 2 2 2 3" xfId="8243"/>
    <cellStyle name="40% - 强调文字颜色 5 2 3 2 2 3" xfId="3612"/>
    <cellStyle name="40% - 强调文字颜色 5 2 3 2 2 3 2" xfId="3620"/>
    <cellStyle name="40% - 强调文字颜色 5 2 3 2 2 3 3" xfId="8244"/>
    <cellStyle name="40% - 强调文字颜色 5 2 3 2 2 4" xfId="3657"/>
    <cellStyle name="40% - 强调文字颜色 5 2 3 2 2 5" xfId="8255"/>
    <cellStyle name="40% - 强调文字颜色 5 2 3 2 3" xfId="8258"/>
    <cellStyle name="40% - 强调文字颜色 5 2 3 2 3 2" xfId="7669"/>
    <cellStyle name="40% - 强调文字颜色 5 2 3 2 3 3" xfId="7673"/>
    <cellStyle name="40% - 强调文字颜色 5 2 3 2 4" xfId="8259"/>
    <cellStyle name="40% - 强调文字颜色 5 2 3 2 4 2" xfId="7687"/>
    <cellStyle name="40% - 强调文字颜色 5 2 3 2 4 3" xfId="7689"/>
    <cellStyle name="40% - 强调文字颜色 5 2 3 2 5" xfId="8260"/>
    <cellStyle name="40% - 强调文字颜色 5 2 3 2 6" xfId="8261"/>
    <cellStyle name="40% - 强调文字颜色 5 2 3 3" xfId="8267"/>
    <cellStyle name="40% - 强调文字颜色 5 2 3 3 2" xfId="3499"/>
    <cellStyle name="40% - 强调文字颜色 5 2 3 3 2 2" xfId="5346"/>
    <cellStyle name="40% - 强调文字颜色 5 2 3 3 2 3" xfId="8268"/>
    <cellStyle name="40% - 强调文字颜色 5 2 3 3 3" xfId="4872"/>
    <cellStyle name="40% - 强调文字颜色 5 2 3 3 3 2" xfId="8130"/>
    <cellStyle name="40% - 强调文字颜色 5 2 3 3 3 3" xfId="8269"/>
    <cellStyle name="40% - 强调文字颜色 5 2 3 3 4" xfId="4876"/>
    <cellStyle name="40% - 强调文字颜色 5 2 3 3 5" xfId="8270"/>
    <cellStyle name="40% - 强调文字颜色 5 2 3 4" xfId="8276"/>
    <cellStyle name="40% - 强调文字颜色 5 2 3 4 2" xfId="387"/>
    <cellStyle name="40% - 强调文字颜色 5 2 3 4 2 2" xfId="5370"/>
    <cellStyle name="40% - 强调文字颜色 5 2 3 4 2 3" xfId="8282"/>
    <cellStyle name="40% - 强调文字颜色 5 2 3 4 3" xfId="4882"/>
    <cellStyle name="40% - 强调文字颜色 5 2 3 4 3 2" xfId="5390"/>
    <cellStyle name="40% - 强调文字颜色 5 2 3 4 3 3" xfId="7707"/>
    <cellStyle name="40% - 强调文字颜色 5 2 3 4 4" xfId="4886"/>
    <cellStyle name="40% - 强调文字颜色 5 2 3 4 5" xfId="8283"/>
    <cellStyle name="40% - 强调文字颜色 5 2 3 5" xfId="8291"/>
    <cellStyle name="40% - 强调文字颜色 5 2 3 5 2" xfId="3504"/>
    <cellStyle name="40% - 强调文字颜色 5 2 3 5 3" xfId="7133"/>
    <cellStyle name="40% - 强调文字颜色 5 2 3 6" xfId="8292"/>
    <cellStyle name="40% - 强调文字颜色 5 2 3 6 2" xfId="8293"/>
    <cellStyle name="40% - 强调文字颜色 5 2 3 6 3" xfId="1922"/>
    <cellStyle name="40% - 强调文字颜色 5 2 3 7" xfId="8296"/>
    <cellStyle name="40% - 强调文字颜色 5 2 3 8" xfId="8298"/>
    <cellStyle name="40% - 强调文字颜色 5 2 4" xfId="8302"/>
    <cellStyle name="40% - 强调文字颜色 5 2 4 2" xfId="8307"/>
    <cellStyle name="40% - 强调文字颜色 5 2 4 2 2" xfId="8313"/>
    <cellStyle name="40% - 强调文字颜色 5 2 4 2 2 2" xfId="4648"/>
    <cellStyle name="40% - 强调文字颜色 5 2 4 2 2 3" xfId="7734"/>
    <cellStyle name="40% - 强调文字颜色 5 2 4 2 3" xfId="6365"/>
    <cellStyle name="40% - 强调文字颜色 5 2 4 2 3 2" xfId="7747"/>
    <cellStyle name="40% - 强调文字颜色 5 2 4 2 3 3" xfId="7749"/>
    <cellStyle name="40% - 强调文字颜色 5 2 4 2 4" xfId="6368"/>
    <cellStyle name="40% - 强调文字颜色 5 2 4 2 5" xfId="8314"/>
    <cellStyle name="40% - 强调文字颜色 5 2 4 3" xfId="8318"/>
    <cellStyle name="40% - 强调文字颜色 5 2 4 3 2" xfId="8323"/>
    <cellStyle name="40% - 强调文字颜色 5 2 4 3 3" xfId="8325"/>
    <cellStyle name="40% - 强调文字颜色 5 2 4 4" xfId="8331"/>
    <cellStyle name="40% - 强调文字颜色 5 2 4 4 2" xfId="8335"/>
    <cellStyle name="40% - 强调文字颜色 5 2 4 4 3" xfId="8340"/>
    <cellStyle name="40% - 强调文字颜色 5 2 4 5" xfId="8345"/>
    <cellStyle name="40% - 强调文字颜色 5 2 4 6" xfId="3221"/>
    <cellStyle name="40% - 强调文字颜色 5 2 5" xfId="8347"/>
    <cellStyle name="40% - 强调文字颜色 5 2 5 2" xfId="8351"/>
    <cellStyle name="40% - 强调文字颜色 5 2 5 2 2" xfId="8352"/>
    <cellStyle name="40% - 强调文字颜色 5 2 5 2 3" xfId="8353"/>
    <cellStyle name="40% - 强调文字颜色 5 2 5 3" xfId="8356"/>
    <cellStyle name="40% - 强调文字颜色 5 2 5 3 2" xfId="21"/>
    <cellStyle name="40% - 强调文字颜色 5 2 5 3 3" xfId="320"/>
    <cellStyle name="40% - 强调文字颜色 5 2 5 4" xfId="8359"/>
    <cellStyle name="40% - 强调文字颜色 5 2 5 5" xfId="8361"/>
    <cellStyle name="40% - 强调文字颜色 5 2 6" xfId="8365"/>
    <cellStyle name="40% - 强调文字颜色 5 2 6 2" xfId="2257"/>
    <cellStyle name="40% - 强调文字颜色 5 2 6 2 2" xfId="3434"/>
    <cellStyle name="40% - 强调文字颜色 5 2 6 2 3" xfId="703"/>
    <cellStyle name="40% - 强调文字颜色 5 2 6 3" xfId="3469"/>
    <cellStyle name="40% - 强调文字颜色 5 2 6 3 2" xfId="3472"/>
    <cellStyle name="40% - 强调文字颜色 5 2 6 3 3" xfId="723"/>
    <cellStyle name="40% - 强调文字颜色 5 2 6 4" xfId="3482"/>
    <cellStyle name="40% - 强调文字颜色 5 2 6 5" xfId="3071"/>
    <cellStyle name="40% - 强调文字颜色 5 2 7" xfId="2370"/>
    <cellStyle name="40% - 强调文字颜色 5 2 7 2" xfId="3703"/>
    <cellStyle name="40% - 强调文字颜色 5 2 7 2 2" xfId="3710"/>
    <cellStyle name="40% - 强调文字颜色 5 2 7 2 3" xfId="754"/>
    <cellStyle name="40% - 强调文字颜色 5 2 7 3" xfId="3735"/>
    <cellStyle name="40% - 强调文字颜色 5 2 7 3 2" xfId="3744"/>
    <cellStyle name="40% - 强调文字颜色 5 2 7 3 3" xfId="788"/>
    <cellStyle name="40% - 强调文字颜色 5 2 7 4" xfId="3769"/>
    <cellStyle name="40% - 强调文字颜色 5 2 7 4 2" xfId="3776"/>
    <cellStyle name="40% - 强调文字颜色 5 2 7 4 3" xfId="3796"/>
    <cellStyle name="40% - 强调文字颜色 5 2 7 5" xfId="3827"/>
    <cellStyle name="40% - 强调文字颜色 5 2 7 6" xfId="242"/>
    <cellStyle name="40% - 强调文字颜色 5 2 8" xfId="4058"/>
    <cellStyle name="40% - 强调文字颜色 5 2 8 2" xfId="3925"/>
    <cellStyle name="40% - 强调文字颜色 5 2 8 3" xfId="3934"/>
    <cellStyle name="40% - 强调文字颜色 5 2 9" xfId="4168"/>
    <cellStyle name="40% - 强调文字颜色 5 2 9 2" xfId="4174"/>
    <cellStyle name="40% - 强调文字颜色 5 2 9 3" xfId="43"/>
    <cellStyle name="40% - 强调文字颜色 5 3" xfId="7521"/>
    <cellStyle name="40% - 强调文字颜色 5 3 10" xfId="8069"/>
    <cellStyle name="40% - 强调文字颜色 5 3 10 2" xfId="8366"/>
    <cellStyle name="40% - 强调文字颜色 5 3 10 3" xfId="1401"/>
    <cellStyle name="40% - 强调文字颜色 5 3 11" xfId="8369"/>
    <cellStyle name="40% - 强调文字颜色 5 3 11 2" xfId="8370"/>
    <cellStyle name="40% - 强调文字颜色 5 3 11 3" xfId="1419"/>
    <cellStyle name="40% - 强调文字颜色 5 3 2" xfId="8375"/>
    <cellStyle name="40% - 强调文字颜色 5 3 2 10" xfId="8382"/>
    <cellStyle name="40% - 强调文字颜色 5 3 2 2" xfId="7807"/>
    <cellStyle name="40% - 强调文字颜色 5 3 2 2 2" xfId="2190"/>
    <cellStyle name="40% - 强调文字颜色 5 3 2 2 2 2" xfId="5644"/>
    <cellStyle name="40% - 强调文字颜色 5 3 2 2 2 2 2" xfId="5632"/>
    <cellStyle name="40% - 强调文字颜色 5 3 2 2 2 2 3" xfId="8388"/>
    <cellStyle name="40% - 强调文字颜色 5 3 2 2 2 3" xfId="5150"/>
    <cellStyle name="40% - 强调文字颜色 5 3 2 2 2 3 2" xfId="8390"/>
    <cellStyle name="40% - 强调文字颜色 5 3 2 2 2 3 3" xfId="8392"/>
    <cellStyle name="40% - 强调文字颜色 5 3 2 2 2 4" xfId="7815"/>
    <cellStyle name="40% - 强调文字颜色 5 3 2 2 2 5" xfId="3115"/>
    <cellStyle name="40% - 强调文字颜色 5 3 2 2 3" xfId="2379"/>
    <cellStyle name="40% - 强调文字颜色 5 3 2 2 3 2" xfId="5652"/>
    <cellStyle name="40% - 强调文字颜色 5 3 2 2 3 3" xfId="7818"/>
    <cellStyle name="40% - 强调文字颜色 5 3 2 2 4" xfId="5649"/>
    <cellStyle name="40% - 强调文字颜色 5 3 2 2 4 2" xfId="8394"/>
    <cellStyle name="40% - 强调文字颜色 5 3 2 2 4 3" xfId="8395"/>
    <cellStyle name="40% - 强调文字颜色 5 3 2 2 5" xfId="5651"/>
    <cellStyle name="40% - 强调文字颜色 5 3 2 2 6" xfId="7816"/>
    <cellStyle name="40% - 强调文字颜色 5 3 2 3" xfId="8398"/>
    <cellStyle name="40% - 强调文字颜色 5 3 2 3 2" xfId="3790"/>
    <cellStyle name="40% - 强调文字颜色 5 3 2 3 2 2" xfId="5660"/>
    <cellStyle name="40% - 强调文字颜色 5 3 2 3 2 3" xfId="7907"/>
    <cellStyle name="40% - 强调文字颜色 5 3 2 3 3" xfId="142"/>
    <cellStyle name="40% - 强调文字颜色 5 3 2 3 3 2" xfId="8402"/>
    <cellStyle name="40% - 强调文字颜色 5 3 2 3 3 3" xfId="8404"/>
    <cellStyle name="40% - 强调文字颜色 5 3 2 3 4" xfId="4944"/>
    <cellStyle name="40% - 强调文字颜色 5 3 2 3 5" xfId="8393"/>
    <cellStyle name="40% - 强调文字颜色 5 3 2 4" xfId="8408"/>
    <cellStyle name="40% - 强调文字颜色 5 3 2 4 2" xfId="3802"/>
    <cellStyle name="40% - 强调文字颜色 5 3 2 4 2 2" xfId="2076"/>
    <cellStyle name="40% - 强调文字颜色 5 3 2 4 2 3" xfId="8409"/>
    <cellStyle name="40% - 强调文字颜色 5 3 2 4 3" xfId="4952"/>
    <cellStyle name="40% - 强调文字颜色 5 3 2 4 3 2" xfId="8412"/>
    <cellStyle name="40% - 强调文字颜色 5 3 2 4 3 3" xfId="8413"/>
    <cellStyle name="40% - 强调文字颜色 5 3 2 4 4" xfId="4955"/>
    <cellStyle name="40% - 强调文字颜色 5 3 2 4 5" xfId="8414"/>
    <cellStyle name="40% - 强调文字颜色 5 3 2 5" xfId="8418"/>
    <cellStyle name="40% - 强调文字颜色 5 3 2 5 2" xfId="3812"/>
    <cellStyle name="40% - 强调文字颜色 5 3 2 5 3" xfId="8420"/>
    <cellStyle name="40% - 强调文字颜色 5 3 2 6" xfId="8424"/>
    <cellStyle name="40% - 强调文字颜色 5 3 2 6 2" xfId="8425"/>
    <cellStyle name="40% - 强调文字颜色 5 3 2 6 3" xfId="8426"/>
    <cellStyle name="40% - 强调文字颜色 5 3 2 7" xfId="8427"/>
    <cellStyle name="40% - 强调文字颜色 5 3 2 7 2" xfId="8428"/>
    <cellStyle name="40% - 强调文字颜色 5 3 2 7 3" xfId="8429"/>
    <cellStyle name="40% - 强调文字颜色 5 3 2 8" xfId="6147"/>
    <cellStyle name="40% - 强调文字颜色 5 3 2 9" xfId="6156"/>
    <cellStyle name="40% - 强调文字颜色 5 3 3" xfId="8433"/>
    <cellStyle name="40% - 强调文字颜色 5 3 3 2" xfId="8437"/>
    <cellStyle name="40% - 强调文字颜色 5 3 3 2 2" xfId="8438"/>
    <cellStyle name="40% - 强调文字颜色 5 3 3 2 2 2" xfId="5875"/>
    <cellStyle name="40% - 强调文字颜色 5 3 3 2 2 2 2" xfId="5518"/>
    <cellStyle name="40% - 强调文字颜色 5 3 3 2 2 2 3" xfId="5534"/>
    <cellStyle name="40% - 强调文字颜色 5 3 3 2 2 3" xfId="7977"/>
    <cellStyle name="40% - 强调文字颜色 5 3 3 2 2 3 2" xfId="3375"/>
    <cellStyle name="40% - 强调文字颜色 5 3 3 2 2 3 3" xfId="1339"/>
    <cellStyle name="40% - 强调文字颜色 5 3 3 2 2 4" xfId="8440"/>
    <cellStyle name="40% - 强调文字颜色 5 3 3 2 2 5" xfId="8442"/>
    <cellStyle name="40% - 强调文字颜色 5 3 3 2 3" xfId="6569"/>
    <cellStyle name="40% - 强调文字颜色 5 3 3 2 3 2" xfId="8444"/>
    <cellStyle name="40% - 强调文字颜色 5 3 3 2 3 3" xfId="8368"/>
    <cellStyle name="40% - 强调文字颜色 5 3 3 2 4" xfId="6572"/>
    <cellStyle name="40% - 强调文字颜色 5 3 3 2 4 2" xfId="2623"/>
    <cellStyle name="40% - 强调文字颜色 5 3 3 2 4 3" xfId="8371"/>
    <cellStyle name="40% - 强调文字颜色 5 3 3 2 5" xfId="8399"/>
    <cellStyle name="40% - 强调文字颜色 5 3 3 2 6" xfId="8403"/>
    <cellStyle name="40% - 强调文字颜色 5 3 3 3" xfId="8448"/>
    <cellStyle name="40% - 强调文字颜色 5 3 3 3 2" xfId="3970"/>
    <cellStyle name="40% - 强调文字颜色 5 3 3 3 2 2" xfId="5895"/>
    <cellStyle name="40% - 强调文字颜色 5 3 3 3 2 3" xfId="8449"/>
    <cellStyle name="40% - 强调文字颜色 5 3 3 3 3" xfId="8450"/>
    <cellStyle name="40% - 强调文字颜色 5 3 3 3 3 2" xfId="8453"/>
    <cellStyle name="40% - 强调文字颜色 5 3 3 3 3 3" xfId="4282"/>
    <cellStyle name="40% - 强调文字颜色 5 3 3 3 4" xfId="8454"/>
    <cellStyle name="40% - 强调文字颜色 5 3 3 3 5" xfId="8455"/>
    <cellStyle name="40% - 强调文字颜色 5 3 3 4" xfId="8458"/>
    <cellStyle name="40% - 强调文字颜色 5 3 3 4 2" xfId="4049"/>
    <cellStyle name="40% - 强调文字颜色 5 3 3 4 3" xfId="8460"/>
    <cellStyle name="40% - 强调文字颜色 5 3 3 5" xfId="8463"/>
    <cellStyle name="40% - 强调文字颜色 5 3 3 5 2" xfId="8464"/>
    <cellStyle name="40% - 强调文字颜色 5 3 3 5 3" xfId="8466"/>
    <cellStyle name="40% - 强调文字颜色 5 3 3 6" xfId="8467"/>
    <cellStyle name="40% - 强调文字颜色 5 3 3 7" xfId="8469"/>
    <cellStyle name="40% - 强调文字颜色 5 3 4" xfId="8473"/>
    <cellStyle name="40% - 强调文字颜色 5 3 4 2" xfId="8476"/>
    <cellStyle name="40% - 强调文字颜色 5 3 4 2 2" xfId="8479"/>
    <cellStyle name="40% - 强调文字颜色 5 3 4 2 3" xfId="5462"/>
    <cellStyle name="40% - 强调文字颜色 5 3 4 3" xfId="8483"/>
    <cellStyle name="40% - 强调文字颜色 5 3 4 3 2" xfId="8484"/>
    <cellStyle name="40% - 强调文字颜色 5 3 4 3 3" xfId="8485"/>
    <cellStyle name="40% - 强调文字颜色 5 3 4 4" xfId="8488"/>
    <cellStyle name="40% - 强调文字颜色 5 3 4 5" xfId="8490"/>
    <cellStyle name="40% - 强调文字颜色 5 3 5" xfId="8492"/>
    <cellStyle name="40% - 强调文字颜色 5 3 5 2" xfId="8493"/>
    <cellStyle name="40% - 强调文字颜色 5 3 5 2 2" xfId="8495"/>
    <cellStyle name="40% - 强调文字颜色 5 3 5 2 3" xfId="8496"/>
    <cellStyle name="40% - 强调文字颜色 5 3 5 3" xfId="8499"/>
    <cellStyle name="40% - 强调文字颜色 5 3 5 3 2" xfId="8500"/>
    <cellStyle name="40% - 强调文字颜色 5 3 5 3 3" xfId="8502"/>
    <cellStyle name="40% - 强调文字颜色 5 3 5 4" xfId="8506"/>
    <cellStyle name="40% - 强调文字颜色 5 3 5 5" xfId="8508"/>
    <cellStyle name="40% - 强调文字颜色 5 3 6" xfId="8511"/>
    <cellStyle name="40% - 强调文字颜色 5 3 6 2" xfId="4165"/>
    <cellStyle name="40% - 强调文字颜色 5 3 6 2 2" xfId="4169"/>
    <cellStyle name="40% - 强调文字颜色 5 3 6 2 3" xfId="35"/>
    <cellStyle name="40% - 强调文字颜色 5 3 6 3" xfId="4191"/>
    <cellStyle name="40% - 强调文字颜色 5 3 6 3 2" xfId="4194"/>
    <cellStyle name="40% - 强调文字颜色 5 3 6 3 3" xfId="1033"/>
    <cellStyle name="40% - 强调文字颜色 5 3 6 4" xfId="4217"/>
    <cellStyle name="40% - 强调文字颜色 5 3 6 4 2" xfId="2460"/>
    <cellStyle name="40% - 强调文字颜色 5 3 6 4 3" xfId="86"/>
    <cellStyle name="40% - 强调文字颜色 5 3 6 5" xfId="4237"/>
    <cellStyle name="40% - 强调文字颜色 5 3 6 6" xfId="3118"/>
    <cellStyle name="40% - 强调文字颜色 5 3 7" xfId="2386"/>
    <cellStyle name="40% - 强调文字颜色 5 3 7 2" xfId="4314"/>
    <cellStyle name="40% - 强调文字颜色 5 3 7 3" xfId="4362"/>
    <cellStyle name="40% - 强调文字颜色 5 3 8" xfId="4468"/>
    <cellStyle name="40% - 强调文字颜色 5 3 8 2" xfId="4473"/>
    <cellStyle name="40% - 强调文字颜色 5 3 8 3" xfId="4522"/>
    <cellStyle name="40% - 强调文字颜色 5 3 9" xfId="4309"/>
    <cellStyle name="40% - 强调文字颜色 5 3 9 2" xfId="4318"/>
    <cellStyle name="40% - 强调文字颜色 5 3 9 3" xfId="127"/>
    <cellStyle name="40% - 强调文字颜色 5 4" xfId="8514"/>
    <cellStyle name="40% - 强调文字颜色 5 4 2" xfId="8519"/>
    <cellStyle name="40% - 强调文字颜色 5 4 2 2" xfId="8524"/>
    <cellStyle name="40% - 强调文字颜色 5 4 2 2 2" xfId="2100"/>
    <cellStyle name="40% - 强调文字颜色 5 4 2 2 2 2" xfId="8525"/>
    <cellStyle name="40% - 强调文字颜色 5 4 2 2 2 3" xfId="8294"/>
    <cellStyle name="40% - 强调文字颜色 5 4 2 2 3" xfId="3510"/>
    <cellStyle name="40% - 强调文字颜色 5 4 2 2 3 2" xfId="8526"/>
    <cellStyle name="40% - 强调文字颜色 5 4 2 2 3 3" xfId="8530"/>
    <cellStyle name="40% - 强调文字颜色 5 4 2 2 4" xfId="7981"/>
    <cellStyle name="40% - 强调文字颜色 5 4 2 2 5" xfId="8443"/>
    <cellStyle name="40% - 强调文字颜色 5 4 2 3" xfId="2828"/>
    <cellStyle name="40% - 强调文字颜色 5 4 2 3 2" xfId="4117"/>
    <cellStyle name="40% - 强调文字颜色 5 4 2 3 3" xfId="7985"/>
    <cellStyle name="40% - 强调文字颜色 5 4 2 4" xfId="3244"/>
    <cellStyle name="40% - 强调文字颜色 5 4 2 4 2" xfId="4131"/>
    <cellStyle name="40% - 强调文字颜色 5 4 2 4 3" xfId="8155"/>
    <cellStyle name="40% - 强调文字颜色 5 4 2 5" xfId="8536"/>
    <cellStyle name="40% - 强调文字颜色 5 4 2 6" xfId="8540"/>
    <cellStyle name="40% - 强调文字颜色 5 4 3" xfId="8543"/>
    <cellStyle name="40% - 强调文字颜色 5 4 3 2" xfId="2489"/>
    <cellStyle name="40% - 强调文字颜色 5 4 3 2 2" xfId="4052"/>
    <cellStyle name="40% - 强调文字颜色 5 4 3 2 2 2" xfId="8544"/>
    <cellStyle name="40% - 强调文字颜色 5 4 3 2 2 3" xfId="8545"/>
    <cellStyle name="40% - 强调文字颜色 5 4 3 2 3" xfId="7995"/>
    <cellStyle name="40% - 强调文字颜色 5 4 3 2 3 2" xfId="8547"/>
    <cellStyle name="40% - 强调文字颜色 5 4 3 2 3 3" xfId="8550"/>
    <cellStyle name="40% - 强调文字颜色 5 4 3 2 4" xfId="7998"/>
    <cellStyle name="40% - 强调文字颜色 5 4 3 2 5" xfId="8452"/>
    <cellStyle name="40% - 强调文字颜色 5 4 3 3" xfId="4064"/>
    <cellStyle name="40% - 强调文字颜色 5 4 3 3 2" xfId="8552"/>
    <cellStyle name="40% - 强调文字颜色 5 4 3 3 3" xfId="8553"/>
    <cellStyle name="40% - 强调文字颜色 5 4 3 4" xfId="4073"/>
    <cellStyle name="40% - 强调文字颜色 5 4 3 4 2" xfId="7618"/>
    <cellStyle name="40% - 强调文字颜色 5 4 3 4 3" xfId="8170"/>
    <cellStyle name="40% - 强调文字颜色 5 4 3 5" xfId="8555"/>
    <cellStyle name="40% - 强调文字颜色 5 4 3 6" xfId="8558"/>
    <cellStyle name="40% - 强调文字颜色 5 4 4" xfId="7323"/>
    <cellStyle name="40% - 强调文字颜色 5 4 4 2" xfId="3142"/>
    <cellStyle name="40% - 强调文字颜色 5 4 4 3" xfId="4079"/>
    <cellStyle name="40% - 强调文字颜色 5 4 5" xfId="7327"/>
    <cellStyle name="40% - 强调文字颜色 5 4 5 2" xfId="7329"/>
    <cellStyle name="40% - 强调文字颜色 5 4 5 3" xfId="7335"/>
    <cellStyle name="40% - 强调文字颜色 5 4 6" xfId="7339"/>
    <cellStyle name="40% - 强调文字颜色 5 4 7" xfId="4573"/>
    <cellStyle name="40% - 强调文字颜色 6 2" xfId="3532"/>
    <cellStyle name="40% - 强调文字颜色 6 2 10" xfId="8007"/>
    <cellStyle name="40% - 强调文字颜色 6 2 10 2" xfId="8559"/>
    <cellStyle name="40% - 强调文字颜色 6 2 10 3" xfId="8560"/>
    <cellStyle name="40% - 强调文字颜色 6 2 11" xfId="8012"/>
    <cellStyle name="40% - 强调文字颜色 6 2 11 2" xfId="8562"/>
    <cellStyle name="40% - 强调文字颜色 6 2 11 3" xfId="6055"/>
    <cellStyle name="40% - 强调文字颜色 6 2 12" xfId="8190"/>
    <cellStyle name="40% - 强调文字颜色 6 2 12 2" xfId="8565"/>
    <cellStyle name="40% - 强调文字颜色 6 2 12 3" xfId="6391"/>
    <cellStyle name="40% - 强调文字颜色 6 2 13" xfId="8567"/>
    <cellStyle name="40% - 强调文字颜色 6 2 13 2" xfId="1096"/>
    <cellStyle name="40% - 强调文字颜色 6 2 13 3" xfId="6577"/>
    <cellStyle name="40% - 强调文字颜色 6 2 2" xfId="8571"/>
    <cellStyle name="40% - 强调文字颜色 6 2 2 10" xfId="8573"/>
    <cellStyle name="40% - 强调文字颜色 6 2 2 11" xfId="8574"/>
    <cellStyle name="40% - 强调文字颜色 6 2 2 2" xfId="7889"/>
    <cellStyle name="40% - 强调文字颜色 6 2 2 2 2" xfId="8576"/>
    <cellStyle name="40% - 强调文字颜色 6 2 2 2 2 2" xfId="8578"/>
    <cellStyle name="40% - 强调文字颜色 6 2 2 2 2 2 2" xfId="1636"/>
    <cellStyle name="40% - 强调文字颜色 6 2 2 2 2 2 3" xfId="1656"/>
    <cellStyle name="40% - 强调文字颜色 6 2 2 2 2 3" xfId="2"/>
    <cellStyle name="40% - 强调文字颜色 6 2 2 2 2 3 2" xfId="1534"/>
    <cellStyle name="40% - 强调文字颜色 6 2 2 2 2 3 3" xfId="1552"/>
    <cellStyle name="40% - 强调文字颜色 6 2 2 2 2 4" xfId="1579"/>
    <cellStyle name="40% - 强调文字颜色 6 2 2 2 2 5" xfId="8583"/>
    <cellStyle name="40% - 强调文字颜色 6 2 2 2 3" xfId="8586"/>
    <cellStyle name="40% - 强调文字颜色 6 2 2 2 3 2" xfId="182"/>
    <cellStyle name="40% - 强调文字颜色 6 2 2 2 3 2 2" xfId="8589"/>
    <cellStyle name="40% - 强调文字颜色 6 2 2 2 3 2 3" xfId="8592"/>
    <cellStyle name="40% - 强调文字颜色 6 2 2 2 3 3" xfId="8594"/>
    <cellStyle name="40% - 强调文字颜色 6 2 2 2 3 3 2" xfId="8596"/>
    <cellStyle name="40% - 强调文字颜色 6 2 2 2 3 3 3" xfId="8598"/>
    <cellStyle name="40% - 强调文字颜色 6 2 2 2 3 4" xfId="8601"/>
    <cellStyle name="40% - 强调文字颜色 6 2 2 2 3 5" xfId="8605"/>
    <cellStyle name="40% - 强调文字颜色 6 2 2 2 4" xfId="8609"/>
    <cellStyle name="40% - 强调文字颜色 6 2 2 2 4 2" xfId="8614"/>
    <cellStyle name="40% - 强调文字颜色 6 2 2 2 4 2 2" xfId="8616"/>
    <cellStyle name="40% - 强调文字颜色 6 2 2 2 4 2 3" xfId="8619"/>
    <cellStyle name="40% - 强调文字颜色 6 2 2 2 4 3" xfId="8624"/>
    <cellStyle name="40% - 强调文字颜色 6 2 2 2 4 3 2" xfId="8626"/>
    <cellStyle name="40% - 强调文字颜色 6 2 2 2 4 3 3" xfId="8628"/>
    <cellStyle name="40% - 强调文字颜色 6 2 2 2 4 4" xfId="8630"/>
    <cellStyle name="40% - 强调文字颜色 6 2 2 2 4 5" xfId="8633"/>
    <cellStyle name="40% - 强调文字颜色 6 2 2 2 5" xfId="8636"/>
    <cellStyle name="40% - 强调文字颜色 6 2 2 2 5 2" xfId="8641"/>
    <cellStyle name="40% - 强调文字颜色 6 2 2 2 5 3" xfId="8645"/>
    <cellStyle name="40% - 强调文字颜色 6 2 2 2 6" xfId="8648"/>
    <cellStyle name="40% - 强调文字颜色 6 2 2 2 6 2" xfId="8649"/>
    <cellStyle name="40% - 强调文字颜色 6 2 2 2 6 3" xfId="8651"/>
    <cellStyle name="40% - 强调文字颜色 6 2 2 2 7" xfId="8656"/>
    <cellStyle name="40% - 强调文字颜色 6 2 2 2 8" xfId="3662"/>
    <cellStyle name="40% - 强调文字颜色 6 2 2 3" xfId="8658"/>
    <cellStyle name="40% - 强调文字颜色 6 2 2 3 2" xfId="2817"/>
    <cellStyle name="40% - 强调文字颜色 6 2 2 3 2 2" xfId="8663"/>
    <cellStyle name="40% - 强调文字颜色 6 2 2 3 2 3" xfId="8665"/>
    <cellStyle name="40% - 强调文字颜色 6 2 2 3 3" xfId="8668"/>
    <cellStyle name="40% - 强调文字颜色 6 2 2 3 3 2" xfId="8672"/>
    <cellStyle name="40% - 强调文字颜色 6 2 2 3 3 3" xfId="8674"/>
    <cellStyle name="40% - 强调文字颜色 6 2 2 3 4" xfId="8678"/>
    <cellStyle name="40% - 强调文字颜色 6 2 2 3 5" xfId="8683"/>
    <cellStyle name="40% - 强调文字颜色 6 2 2 4" xfId="8690"/>
    <cellStyle name="40% - 强调文字颜色 6 2 2 4 2" xfId="4227"/>
    <cellStyle name="40% - 强调文字颜色 6 2 2 4 2 2" xfId="8696"/>
    <cellStyle name="40% - 强调文字颜色 6 2 2 4 2 3" xfId="8698"/>
    <cellStyle name="40% - 强调文字颜色 6 2 2 4 3" xfId="8703"/>
    <cellStyle name="40% - 强调文字颜色 6 2 2 4 3 2" xfId="6753"/>
    <cellStyle name="40% - 强调文字颜色 6 2 2 4 3 3" xfId="1013"/>
    <cellStyle name="40% - 强调文字颜色 6 2 2 4 4" xfId="5154"/>
    <cellStyle name="40% - 强调文字颜色 6 2 2 4 5" xfId="5210"/>
    <cellStyle name="40% - 强调文字颜色 6 2 2 5" xfId="8710"/>
    <cellStyle name="40% - 强调文字颜色 6 2 2 5 2" xfId="8715"/>
    <cellStyle name="40% - 强调文字颜色 6 2 2 5 2 2" xfId="8721"/>
    <cellStyle name="40% - 强调文字颜色 6 2 2 5 2 3" xfId="8722"/>
    <cellStyle name="40% - 强调文字颜色 6 2 2 5 3" xfId="8726"/>
    <cellStyle name="40% - 强调文字颜色 6 2 2 5 3 2" xfId="6957"/>
    <cellStyle name="40% - 强调文字颜色 6 2 2 5 3 3" xfId="1764"/>
    <cellStyle name="40% - 强调文字颜色 6 2 2 5 4" xfId="5262"/>
    <cellStyle name="40% - 强调文字颜色 6 2 2 5 5" xfId="5287"/>
    <cellStyle name="40% - 强调文字颜色 6 2 2 6" xfId="8732"/>
    <cellStyle name="40% - 强调文字颜色 6 2 2 6 2" xfId="8734"/>
    <cellStyle name="40% - 强调文字颜色 6 2 2 6 3" xfId="8737"/>
    <cellStyle name="40% - 强调文字颜色 6 2 2 7" xfId="4500"/>
    <cellStyle name="40% - 强调文字颜色 6 2 2 7 2" xfId="8740"/>
    <cellStyle name="40% - 强调文字颜色 6 2 2 7 3" xfId="8742"/>
    <cellStyle name="40% - 强调文字颜色 6 2 2 8" xfId="5544"/>
    <cellStyle name="40% - 强调文字颜色 6 2 2 8 2" xfId="8743"/>
    <cellStyle name="40% - 强调文字颜色 6 2 2 8 3" xfId="8746"/>
    <cellStyle name="40% - 强调文字颜色 6 2 2 9" xfId="8747"/>
    <cellStyle name="40% - 强调文字颜色 6 2 3" xfId="8749"/>
    <cellStyle name="40% - 强调文字颜色 6 2 3 2" xfId="8752"/>
    <cellStyle name="40% - 强调文字颜色 6 2 3 2 2" xfId="8755"/>
    <cellStyle name="40% - 强调文字颜色 6 2 3 2 2 2" xfId="2899"/>
    <cellStyle name="40% - 强调文字颜色 6 2 3 2 2 2 2" xfId="8758"/>
    <cellStyle name="40% - 强调文字颜色 6 2 3 2 2 2 3" xfId="8761"/>
    <cellStyle name="40% - 强调文字颜色 6 2 3 2 2 3" xfId="1977"/>
    <cellStyle name="40% - 强调文字颜色 6 2 3 2 2 3 2" xfId="8764"/>
    <cellStyle name="40% - 强调文字颜色 6 2 3 2 2 3 3" xfId="8767"/>
    <cellStyle name="40% - 强调文字颜色 6 2 3 2 2 4" xfId="1859"/>
    <cellStyle name="40% - 强调文字颜色 6 2 3 2 2 5" xfId="8772"/>
    <cellStyle name="40% - 强调文字颜色 6 2 3 2 3" xfId="8774"/>
    <cellStyle name="40% - 强调文字颜色 6 2 3 2 3 2" xfId="8164"/>
    <cellStyle name="40% - 强调文字颜色 6 2 3 2 3 2 2" xfId="8777"/>
    <cellStyle name="40% - 强调文字颜色 6 2 3 2 3 2 3" xfId="8780"/>
    <cellStyle name="40% - 强调文字颜色 6 2 3 2 3 3" xfId="251"/>
    <cellStyle name="40% - 强调文字颜色 6 2 3 2 3 3 2" xfId="8784"/>
    <cellStyle name="40% - 强调文字颜色 6 2 3 2 3 3 3" xfId="8785"/>
    <cellStyle name="40% - 强调文字颜色 6 2 3 2 3 4" xfId="8789"/>
    <cellStyle name="40% - 强调文字颜色 6 2 3 2 3 5" xfId="8792"/>
    <cellStyle name="40% - 强调文字颜色 6 2 3 2 4" xfId="8796"/>
    <cellStyle name="40% - 强调文字颜色 6 2 3 2 4 2" xfId="8185"/>
    <cellStyle name="40% - 强调文字颜色 6 2 3 2 4 2 2" xfId="8798"/>
    <cellStyle name="40% - 强调文字颜色 6 2 3 2 4 2 3" xfId="8801"/>
    <cellStyle name="40% - 强调文字颜色 6 2 3 2 4 3" xfId="2039"/>
    <cellStyle name="40% - 强调文字颜色 6 2 3 2 4 3 2" xfId="8807"/>
    <cellStyle name="40% - 强调文字颜色 6 2 3 2 4 3 3" xfId="8808"/>
    <cellStyle name="40% - 强调文字颜色 6 2 3 2 4 4" xfId="8812"/>
    <cellStyle name="40% - 强调文字颜色 6 2 3 2 4 5" xfId="8815"/>
    <cellStyle name="40% - 强调文字颜色 6 2 3 2 5" xfId="8818"/>
    <cellStyle name="40% - 强调文字颜色 6 2 3 2 5 2" xfId="8819"/>
    <cellStyle name="40% - 强调文字颜色 6 2 3 2 5 3" xfId="8820"/>
    <cellStyle name="40% - 强调文字颜色 6 2 3 2 6" xfId="8822"/>
    <cellStyle name="40% - 强调文字颜色 6 2 3 2 6 2" xfId="8824"/>
    <cellStyle name="40% - 强调文字颜色 6 2 3 2 6 3" xfId="8825"/>
    <cellStyle name="40% - 强调文字颜色 6 2 3 2 7" xfId="8828"/>
    <cellStyle name="40% - 强调文字颜色 6 2 3 2 8" xfId="3722"/>
    <cellStyle name="40% - 强调文字颜色 6 2 3 3" xfId="8830"/>
    <cellStyle name="40% - 强调文字颜色 6 2 3 3 2" xfId="3955"/>
    <cellStyle name="40% - 强调文字颜色 6 2 3 3 2 2" xfId="8835"/>
    <cellStyle name="40% - 强调文字颜色 6 2 3 3 2 3" xfId="8838"/>
    <cellStyle name="40% - 强调文字颜色 6 2 3 3 3" xfId="8841"/>
    <cellStyle name="40% - 强调文字颜色 6 2 3 3 3 2" xfId="8843"/>
    <cellStyle name="40% - 强调文字颜色 6 2 3 3 3 3" xfId="8846"/>
    <cellStyle name="40% - 强调文字颜色 6 2 3 3 4" xfId="6058"/>
    <cellStyle name="40% - 强调文字颜色 6 2 3 3 5" xfId="6062"/>
    <cellStyle name="40% - 强调文字颜色 6 2 3 4" xfId="8853"/>
    <cellStyle name="40% - 强调文字颜色 6 2 3 4 2" xfId="3961"/>
    <cellStyle name="40% - 强调文字颜色 6 2 3 4 2 2" xfId="8856"/>
    <cellStyle name="40% - 强调文字颜色 6 2 3 4 2 3" xfId="8859"/>
    <cellStyle name="40% - 强调文字颜色 6 2 3 4 3" xfId="8864"/>
    <cellStyle name="40% - 强调文字颜色 6 2 3 4 3 2" xfId="7247"/>
    <cellStyle name="40% - 强调文字颜色 6 2 3 4 3 3" xfId="7253"/>
    <cellStyle name="40% - 强调文字颜色 6 2 3 4 4" xfId="2607"/>
    <cellStyle name="40% - 强调文字颜色 6 2 3 4 5" xfId="3059"/>
    <cellStyle name="40% - 强调文字颜色 6 2 3 5" xfId="8871"/>
    <cellStyle name="40% - 强调文字颜色 6 2 3 5 2" xfId="4259"/>
    <cellStyle name="40% - 强调文字颜色 6 2 3 5 2 2" xfId="8874"/>
    <cellStyle name="40% - 强调文字颜色 6 2 3 5 2 3" xfId="8878"/>
    <cellStyle name="40% - 强调文字颜色 6 2 3 5 3" xfId="8882"/>
    <cellStyle name="40% - 强调文字颜色 6 2 3 5 3 2" xfId="7457"/>
    <cellStyle name="40% - 强调文字颜色 6 2 3 5 3 3" xfId="7462"/>
    <cellStyle name="40% - 强调文字颜色 6 2 3 5 4" xfId="3515"/>
    <cellStyle name="40% - 强调文字颜色 6 2 3 5 5" xfId="3841"/>
    <cellStyle name="40% - 强调文字颜色 6 2 3 6" xfId="8885"/>
    <cellStyle name="40% - 强调文字颜色 6 2 3 6 2" xfId="8887"/>
    <cellStyle name="40% - 强调文字颜色 6 2 3 6 3" xfId="8891"/>
    <cellStyle name="40% - 强调文字颜色 6 2 3 7" xfId="8896"/>
    <cellStyle name="40% - 强调文字颜色 6 2 3 7 2" xfId="8899"/>
    <cellStyle name="40% - 强调文字颜色 6 2 3 7 3" xfId="8906"/>
    <cellStyle name="40% - 强调文字颜色 6 2 3 8" xfId="8908"/>
    <cellStyle name="40% - 强调文字颜色 6 2 3 9" xfId="8910"/>
    <cellStyle name="40% - 强调文字颜色 6 2 4" xfId="8912"/>
    <cellStyle name="40% - 强调文字颜色 6 2 4 2" xfId="8915"/>
    <cellStyle name="40% - 强调文字颜色 6 2 4 2 2" xfId="8917"/>
    <cellStyle name="40% - 强调文字颜色 6 2 4 2 2 2" xfId="3654"/>
    <cellStyle name="40% - 强调文字颜色 6 2 4 2 2 3" xfId="8253"/>
    <cellStyle name="40% - 强调文字颜色 6 2 4 2 3" xfId="8919"/>
    <cellStyle name="40% - 强调文字颜色 6 2 4 2 3 2" xfId="8921"/>
    <cellStyle name="40% - 强调文字颜色 6 2 4 2 3 3" xfId="8923"/>
    <cellStyle name="40% - 强调文字颜色 6 2 4 2 4" xfId="8924"/>
    <cellStyle name="40% - 强调文字颜色 6 2 4 2 5" xfId="8926"/>
    <cellStyle name="40% - 强调文字颜色 6 2 4 3" xfId="8928"/>
    <cellStyle name="40% - 强调文字颜色 6 2 4 3 2" xfId="8930"/>
    <cellStyle name="40% - 强调文字颜色 6 2 4 3 2 2" xfId="8932"/>
    <cellStyle name="40% - 强调文字颜色 6 2 4 3 2 3" xfId="6917"/>
    <cellStyle name="40% - 强调文字颜色 6 2 4 3 3" xfId="8933"/>
    <cellStyle name="40% - 强调文字颜色 6 2 4 3 3 2" xfId="8935"/>
    <cellStyle name="40% - 强调文字颜色 6 2 4 3 3 3" xfId="102"/>
    <cellStyle name="40% - 强调文字颜色 6 2 4 3 4" xfId="8936"/>
    <cellStyle name="40% - 强调文字颜色 6 2 4 3 5" xfId="8937"/>
    <cellStyle name="40% - 强调文字颜色 6 2 4 4" xfId="8942"/>
    <cellStyle name="40% - 强调文字颜色 6 2 4 4 2" xfId="8946"/>
    <cellStyle name="40% - 强调文字颜色 6 2 4 4 2 2" xfId="8951"/>
    <cellStyle name="40% - 强调文字颜色 6 2 4 4 2 3" xfId="82"/>
    <cellStyle name="40% - 强调文字颜色 6 2 4 4 3" xfId="8955"/>
    <cellStyle name="40% - 强调文字颜色 6 2 4 4 3 2" xfId="7712"/>
    <cellStyle name="40% - 强调文字颜色 6 2 4 4 3 3" xfId="1435"/>
    <cellStyle name="40% - 强调文字颜色 6 2 4 4 4" xfId="8958"/>
    <cellStyle name="40% - 强调文字颜色 6 2 4 4 5" xfId="8959"/>
    <cellStyle name="40% - 强调文字颜色 6 2 4 5" xfId="8963"/>
    <cellStyle name="40% - 强调文字颜色 6 2 4 5 2" xfId="8969"/>
    <cellStyle name="40% - 强调文字颜色 6 2 4 5 3" xfId="8974"/>
    <cellStyle name="40% - 强调文字颜色 6 2 4 6" xfId="3540"/>
    <cellStyle name="40% - 强调文字颜色 6 2 4 6 2" xfId="3543"/>
    <cellStyle name="40% - 强调文字颜色 6 2 4 6 3" xfId="612"/>
    <cellStyle name="40% - 强调文字颜色 6 2 4 7" xfId="3007"/>
    <cellStyle name="40% - 强调文字颜色 6 2 4 8" xfId="3020"/>
    <cellStyle name="40% - 强调文字颜色 6 2 5" xfId="6094"/>
    <cellStyle name="40% - 强调文字颜色 6 2 5 2" xfId="6102"/>
    <cellStyle name="40% - 强调文字颜色 6 2 5 2 2" xfId="8975"/>
    <cellStyle name="40% - 强调文字颜色 6 2 5 2 3" xfId="8976"/>
    <cellStyle name="40% - 强调文字颜色 6 2 5 3" xfId="6110"/>
    <cellStyle name="40% - 强调文字颜色 6 2 5 3 2" xfId="8977"/>
    <cellStyle name="40% - 强调文字颜色 6 2 5 3 3" xfId="8978"/>
    <cellStyle name="40% - 强调文字颜色 6 2 5 4" xfId="8982"/>
    <cellStyle name="40% - 强调文字颜色 6 2 5 5" xfId="8986"/>
    <cellStyle name="40% - 强调文字颜色 6 2 6" xfId="6120"/>
    <cellStyle name="40% - 强调文字颜色 6 2 6 2" xfId="5219"/>
    <cellStyle name="40% - 强调文字颜色 6 2 6 2 2" xfId="8987"/>
    <cellStyle name="40% - 强调文字颜色 6 2 6 2 3" xfId="8988"/>
    <cellStyle name="40% - 强调文字颜色 6 2 6 3" xfId="5829"/>
    <cellStyle name="40% - 强调文字颜色 6 2 6 3 2" xfId="8989"/>
    <cellStyle name="40% - 强调文字颜色 6 2 6 3 3" xfId="8990"/>
    <cellStyle name="40% - 强调文字颜色 6 2 6 4" xfId="8991"/>
    <cellStyle name="40% - 强调文字颜色 6 2 6 5" xfId="8992"/>
    <cellStyle name="40% - 强调文字颜色 6 2 7" xfId="4711"/>
    <cellStyle name="40% - 强调文字颜色 6 2 7 2" xfId="4712"/>
    <cellStyle name="40% - 强调文字颜色 6 2 7 2 2" xfId="4722"/>
    <cellStyle name="40% - 强调文字颜色 6 2 7 2 3" xfId="1397"/>
    <cellStyle name="40% - 强调文字颜色 6 2 7 3" xfId="4814"/>
    <cellStyle name="40% - 强调文字颜色 6 2 7 3 2" xfId="4826"/>
    <cellStyle name="40% - 强调文字颜色 6 2 7 3 3" xfId="1418"/>
    <cellStyle name="40% - 强调文字颜色 6 2 7 4" xfId="4833"/>
    <cellStyle name="40% - 强调文字颜色 6 2 7 5" xfId="4864"/>
    <cellStyle name="40% - 强调文字颜色 6 2 8" xfId="4906"/>
    <cellStyle name="40% - 强调文字颜色 6 2 8 2" xfId="4271"/>
    <cellStyle name="40% - 强调文字颜色 6 2 8 2 2" xfId="4278"/>
    <cellStyle name="40% - 强调文字颜色 6 2 8 2 3" xfId="4283"/>
    <cellStyle name="40% - 强调文字颜色 6 2 8 3" xfId="4287"/>
    <cellStyle name="40% - 强调文字颜色 6 2 8 3 2" xfId="4293"/>
    <cellStyle name="40% - 强调文字颜色 6 2 8 3 3" xfId="4300"/>
    <cellStyle name="40% - 强调文字颜色 6 2 8 4" xfId="4938"/>
    <cellStyle name="40% - 强调文字颜色 6 2 8 4 2" xfId="4941"/>
    <cellStyle name="40% - 强调文字颜色 6 2 8 4 3" xfId="4946"/>
    <cellStyle name="40% - 强调文字颜色 6 2 8 5" xfId="4958"/>
    <cellStyle name="40% - 强调文字颜色 6 2 8 6" xfId="2924"/>
    <cellStyle name="40% - 强调文字颜色 6 2 9" xfId="4969"/>
    <cellStyle name="40% - 强调文字颜色 6 2 9 2" xfId="4971"/>
    <cellStyle name="40% - 强调文字颜色 6 2 9 3" xfId="4988"/>
    <cellStyle name="40% - 强调文字颜色 6 3" xfId="3559"/>
    <cellStyle name="40% - 强调文字颜色 6 3 10" xfId="8995"/>
    <cellStyle name="40% - 强调文字颜色 6 3 10 2" xfId="4507"/>
    <cellStyle name="40% - 强调文字颜色 6 3 10 3" xfId="8997"/>
    <cellStyle name="40% - 强调文字颜色 6 3 11" xfId="9000"/>
    <cellStyle name="40% - 强调文字颜色 6 3 11 2" xfId="4513"/>
    <cellStyle name="40% - 强调文字颜色 6 3 11 3" xfId="9003"/>
    <cellStyle name="40% - 强调文字颜色 6 3 2" xfId="9005"/>
    <cellStyle name="40% - 强调文字颜色 6 3 2 10" xfId="5164"/>
    <cellStyle name="40% - 强调文字颜色 6 3 2 2" xfId="9007"/>
    <cellStyle name="40% - 强调文字颜色 6 3 2 2 2" xfId="9010"/>
    <cellStyle name="40% - 强调文字颜色 6 3 2 2 2 2" xfId="9012"/>
    <cellStyle name="40% - 强调文字颜色 6 3 2 2 2 2 2" xfId="9015"/>
    <cellStyle name="40% - 强调文字颜色 6 3 2 2 2 2 3" xfId="9017"/>
    <cellStyle name="40% - 强调文字颜色 6 3 2 2 2 3" xfId="9018"/>
    <cellStyle name="40% - 强调文字颜色 6 3 2 2 2 3 2" xfId="9021"/>
    <cellStyle name="40% - 强调文字颜色 6 3 2 2 2 3 3" xfId="9022"/>
    <cellStyle name="40% - 强调文字颜色 6 3 2 2 2 4" xfId="9024"/>
    <cellStyle name="40% - 强调文字颜色 6 3 2 2 2 5" xfId="9026"/>
    <cellStyle name="40% - 强调文字颜色 6 3 2 2 3" xfId="9028"/>
    <cellStyle name="40% - 强调文字颜色 6 3 2 2 3 2" xfId="9032"/>
    <cellStyle name="40% - 强调文字颜色 6 3 2 2 3 3" xfId="9035"/>
    <cellStyle name="40% - 强调文字颜色 6 3 2 2 4" xfId="9036"/>
    <cellStyle name="40% - 强调文字颜色 6 3 2 2 4 2" xfId="9042"/>
    <cellStyle name="40% - 强调文字颜色 6 3 2 2 4 3" xfId="9047"/>
    <cellStyle name="40% - 强调文字颜色 6 3 2 2 5" xfId="9048"/>
    <cellStyle name="40% - 强调文字颜色 6 3 2 2 6" xfId="9050"/>
    <cellStyle name="40% - 强调文字颜色 6 3 2 3" xfId="9052"/>
    <cellStyle name="40% - 强调文字颜色 6 3 2 3 2" xfId="4418"/>
    <cellStyle name="40% - 强调文字颜色 6 3 2 3 2 2" xfId="9055"/>
    <cellStyle name="40% - 强调文字颜色 6 3 2 3 2 3" xfId="9059"/>
    <cellStyle name="40% - 强调文字颜色 6 3 2 3 3" xfId="9062"/>
    <cellStyle name="40% - 强调文字颜色 6 3 2 3 3 2" xfId="9066"/>
    <cellStyle name="40% - 强调文字颜色 6 3 2 3 3 3" xfId="9068"/>
    <cellStyle name="40% - 强调文字颜色 6 3 2 3 4" xfId="9069"/>
    <cellStyle name="40% - 强调文字颜色 6 3 2 3 5" xfId="9072"/>
    <cellStyle name="40% - 强调文字颜色 6 3 2 4" xfId="9077"/>
    <cellStyle name="40% - 强调文字颜色 6 3 2 4 2" xfId="4425"/>
    <cellStyle name="40% - 强调文字颜色 6 3 2 4 2 2" xfId="9081"/>
    <cellStyle name="40% - 强调文字颜色 6 3 2 4 2 3" xfId="9083"/>
    <cellStyle name="40% - 强调文字颜色 6 3 2 4 3" xfId="9086"/>
    <cellStyle name="40% - 强调文字颜色 6 3 2 4 3 2" xfId="9091"/>
    <cellStyle name="40% - 强调文字颜色 6 3 2 4 3 3" xfId="9095"/>
    <cellStyle name="40% - 强调文字颜色 6 3 2 4 4" xfId="5723"/>
    <cellStyle name="40% - 强调文字颜色 6 3 2 4 5" xfId="5752"/>
    <cellStyle name="40% - 强调文字颜色 6 3 2 5" xfId="9099"/>
    <cellStyle name="40% - 强调文字颜色 6 3 2 5 2" xfId="4557"/>
    <cellStyle name="40% - 强调文字颜色 6 3 2 5 3" xfId="9102"/>
    <cellStyle name="40% - 强调文字颜色 6 3 2 6" xfId="9107"/>
    <cellStyle name="40% - 强调文字颜色 6 3 2 6 2" xfId="9109"/>
    <cellStyle name="40% - 强调文字颜色 6 3 2 6 3" xfId="9111"/>
    <cellStyle name="40% - 强调文字颜色 6 3 2 7" xfId="5555"/>
    <cellStyle name="40% - 强调文字颜色 6 3 2 7 2" xfId="9113"/>
    <cellStyle name="40% - 强调文字颜色 6 3 2 7 3" xfId="9114"/>
    <cellStyle name="40% - 强调文字颜色 6 3 2 8" xfId="5560"/>
    <cellStyle name="40% - 强调文字颜色 6 3 2 9" xfId="9115"/>
    <cellStyle name="40% - 强调文字颜色 6 3 3" xfId="9117"/>
    <cellStyle name="40% - 强调文字颜色 6 3 3 2" xfId="9119"/>
    <cellStyle name="40% - 强调文字颜色 6 3 3 2 2" xfId="9121"/>
    <cellStyle name="40% - 强调文字颜色 6 3 3 2 2 2" xfId="7812"/>
    <cellStyle name="40% - 强调文字颜色 6 3 3 2 2 2 2" xfId="9124"/>
    <cellStyle name="40% - 强调文字颜色 6 3 3 2 2 2 3" xfId="8521"/>
    <cellStyle name="40% - 强调文字颜色 6 3 3 2 2 3" xfId="3113"/>
    <cellStyle name="40% - 强调文字颜色 6 3 3 2 2 3 2" xfId="9126"/>
    <cellStyle name="40% - 强调文字颜色 6 3 3 2 2 3 3" xfId="2487"/>
    <cellStyle name="40% - 强调文字颜色 6 3 3 2 2 4" xfId="9129"/>
    <cellStyle name="40% - 强调文字颜色 6 3 3 2 2 5" xfId="9132"/>
    <cellStyle name="40% - 强调文字颜色 6 3 3 2 3" xfId="9133"/>
    <cellStyle name="40% - 强调文字颜色 6 3 3 2 3 2" xfId="7820"/>
    <cellStyle name="40% - 强调文字颜色 6 3 3 2 3 3" xfId="9135"/>
    <cellStyle name="40% - 强调文字颜色 6 3 3 2 4" xfId="9136"/>
    <cellStyle name="40% - 强调文字颜色 6 3 3 2 4 2" xfId="9140"/>
    <cellStyle name="40% - 强调文字颜色 6 3 3 2 4 3" xfId="9143"/>
    <cellStyle name="40% - 强调文字颜色 6 3 3 2 5" xfId="9145"/>
    <cellStyle name="40% - 强调文字颜色 6 3 3 2 6" xfId="9148"/>
    <cellStyle name="40% - 强调文字颜色 6 3 3 3" xfId="9151"/>
    <cellStyle name="40% - 强调文字颜色 6 3 3 3 2" xfId="9153"/>
    <cellStyle name="40% - 强调文字颜色 6 3 3 3 2 2" xfId="7911"/>
    <cellStyle name="40% - 强调文字颜色 6 3 3 3 2 3" xfId="9155"/>
    <cellStyle name="40% - 强调文字颜色 6 3 3 3 3" xfId="9157"/>
    <cellStyle name="40% - 强调文字颜色 6 3 3 3 3 2" xfId="9159"/>
    <cellStyle name="40% - 强调文字颜色 6 3 3 3 3 3" xfId="9160"/>
    <cellStyle name="40% - 强调文字颜色 6 3 3 3 4" xfId="9161"/>
    <cellStyle name="40% - 强调文字颜色 6 3 3 3 5" xfId="9163"/>
    <cellStyle name="40% - 强调文字颜色 6 3 3 4" xfId="9167"/>
    <cellStyle name="40% - 强调文字颜色 6 3 3 4 2" xfId="9169"/>
    <cellStyle name="40% - 强调文字颜色 6 3 3 4 3" xfId="9171"/>
    <cellStyle name="40% - 强调文字颜色 6 3 3 5" xfId="9177"/>
    <cellStyle name="40% - 强调文字颜色 6 3 3 5 2" xfId="9180"/>
    <cellStyle name="40% - 强调文字颜色 6 3 3 5 3" xfId="9183"/>
    <cellStyle name="40% - 强调文字颜色 6 3 3 6" xfId="9186"/>
    <cellStyle name="40% - 强调文字颜色 6 3 3 7" xfId="9189"/>
    <cellStyle name="40% - 强调文字颜色 6 3 4" xfId="9192"/>
    <cellStyle name="40% - 强调文字颜色 6 3 4 2" xfId="9194"/>
    <cellStyle name="40% - 强调文字颜色 6 3 4 2 2" xfId="9196"/>
    <cellStyle name="40% - 强调文字颜色 6 3 4 2 3" xfId="9198"/>
    <cellStyle name="40% - 强调文字颜色 6 3 4 3" xfId="9201"/>
    <cellStyle name="40% - 强调文字颜色 6 3 4 3 2" xfId="9203"/>
    <cellStyle name="40% - 强调文字颜色 6 3 4 3 3" xfId="9205"/>
    <cellStyle name="40% - 强调文字颜色 6 3 4 4" xfId="9209"/>
    <cellStyle name="40% - 强调文字颜色 6 3 4 5" xfId="9213"/>
    <cellStyle name="40% - 强调文字颜色 6 3 5" xfId="6124"/>
    <cellStyle name="40% - 强调文字颜色 6 3 5 2" xfId="8607"/>
    <cellStyle name="40% - 强调文字颜色 6 3 5 2 2" xfId="8612"/>
    <cellStyle name="40% - 强调文字颜色 6 3 5 2 3" xfId="8621"/>
    <cellStyle name="40% - 强调文字颜色 6 3 5 3" xfId="8634"/>
    <cellStyle name="40% - 强调文字颜色 6 3 5 3 2" xfId="8639"/>
    <cellStyle name="40% - 强调文字颜色 6 3 5 3 3" xfId="8642"/>
    <cellStyle name="40% - 强调文字颜色 6 3 5 4" xfId="8646"/>
    <cellStyle name="40% - 强调文字颜色 6 3 5 5" xfId="8653"/>
    <cellStyle name="40% - 强调文字颜色 6 3 6" xfId="6131"/>
    <cellStyle name="40% - 强调文字颜色 6 3 6 2" xfId="8676"/>
    <cellStyle name="40% - 强调文字颜色 6 3 6 2 2" xfId="9216"/>
    <cellStyle name="40% - 强调文字颜色 6 3 6 2 3" xfId="9217"/>
    <cellStyle name="40% - 强调文字颜色 6 3 6 3" xfId="8681"/>
    <cellStyle name="40% - 强调文字颜色 6 3 6 3 2" xfId="9219"/>
    <cellStyle name="40% - 强调文字颜色 6 3 6 3 3" xfId="9220"/>
    <cellStyle name="40% - 强调文字颜色 6 3 6 4" xfId="9222"/>
    <cellStyle name="40% - 强调文字颜色 6 3 6 4 2" xfId="9223"/>
    <cellStyle name="40% - 强调文字颜色 6 3 6 4 3" xfId="9224"/>
    <cellStyle name="40% - 强调文字颜色 6 3 6 5" xfId="9226"/>
    <cellStyle name="40% - 强调文字颜色 6 3 6 6" xfId="3676"/>
    <cellStyle name="40% - 强调文字颜色 6 3 7" xfId="5148"/>
    <cellStyle name="40% - 强调文字颜色 6 3 7 2" xfId="5152"/>
    <cellStyle name="40% - 强调文字颜色 6 3 7 3" xfId="5208"/>
    <cellStyle name="40% - 强调文字颜色 6 3 8" xfId="5258"/>
    <cellStyle name="40% - 强调文字颜色 6 3 8 2" xfId="5259"/>
    <cellStyle name="40% - 强调文字颜色 6 3 8 3" xfId="5285"/>
    <cellStyle name="40% - 强调文字颜色 6 3 9" xfId="4582"/>
    <cellStyle name="40% - 强调文字颜色 6 3 9 2" xfId="519"/>
    <cellStyle name="40% - 强调文字颜色 6 3 9 3" xfId="4593"/>
    <cellStyle name="40% - 强调文字颜色 6 4" xfId="9228"/>
    <cellStyle name="40% - 强调文字颜色 6 4 2" xfId="9231"/>
    <cellStyle name="40% - 强调文字颜色 6 4 2 2" xfId="9233"/>
    <cellStyle name="40% - 强调文字颜色 6 4 2 2 2" xfId="9235"/>
    <cellStyle name="40% - 强调文字颜色 6 4 2 2 2 2" xfId="9237"/>
    <cellStyle name="40% - 强调文字颜色 6 4 2 2 2 3" xfId="9238"/>
    <cellStyle name="40% - 强调文字颜色 6 4 2 2 3" xfId="7656"/>
    <cellStyle name="40% - 强调文字颜色 6 4 2 2 3 2" xfId="9239"/>
    <cellStyle name="40% - 强调文字颜色 6 4 2 2 3 3" xfId="9241"/>
    <cellStyle name="40% - 强调文字颜色 6 4 2 2 4" xfId="7662"/>
    <cellStyle name="40% - 强调文字颜色 6 4 2 2 5" xfId="9243"/>
    <cellStyle name="40% - 强调文字颜色 6 4 2 3" xfId="9245"/>
    <cellStyle name="40% - 强调文字颜色 6 4 2 3 2" xfId="9247"/>
    <cellStyle name="40% - 强调文字颜色 6 4 2 3 3" xfId="7666"/>
    <cellStyle name="40% - 强调文字颜色 6 4 2 4" xfId="9250"/>
    <cellStyle name="40% - 强调文字颜色 6 4 2 4 2" xfId="9252"/>
    <cellStyle name="40% - 强调文字颜色 6 4 2 4 3" xfId="9253"/>
    <cellStyle name="40% - 强调文字颜色 6 4 2 5" xfId="9256"/>
    <cellStyle name="40% - 强调文字颜色 6 4 2 6" xfId="9258"/>
    <cellStyle name="40% - 强调文字颜色 6 4 3" xfId="9260"/>
    <cellStyle name="40% - 强调文字颜色 6 4 3 2" xfId="9264"/>
    <cellStyle name="40% - 强调文字颜色 6 4 3 2 2" xfId="9267"/>
    <cellStyle name="40% - 强调文字颜色 6 4 3 2 2 2" xfId="1924"/>
    <cellStyle name="40% - 强调文字颜色 6 4 3 2 2 3" xfId="1939"/>
    <cellStyle name="40% - 强调文字颜色 6 4 3 2 3" xfId="7679"/>
    <cellStyle name="40% - 强调文字颜色 6 4 3 2 3 2" xfId="9271"/>
    <cellStyle name="40% - 强调文字颜色 6 4 3 2 3 3" xfId="9275"/>
    <cellStyle name="40% - 强调文字颜色 6 4 3 2 4" xfId="1959"/>
    <cellStyle name="40% - 强调文字颜色 6 4 3 2 5" xfId="9277"/>
    <cellStyle name="40% - 强调文字颜色 6 4 3 3" xfId="9280"/>
    <cellStyle name="40% - 强调文字颜色 6 4 3 3 2" xfId="9283"/>
    <cellStyle name="40% - 强调文字颜色 6 4 3 3 3" xfId="7684"/>
    <cellStyle name="40% - 强调文字颜色 6 4 3 4" xfId="9289"/>
    <cellStyle name="40% - 强调文字颜色 6 4 3 4 2" xfId="9290"/>
    <cellStyle name="40% - 强调文字颜色 6 4 3 4 3" xfId="9292"/>
    <cellStyle name="40% - 强调文字颜色 6 4 3 5" xfId="9298"/>
    <cellStyle name="40% - 强调文字颜色 6 4 3 6" xfId="9300"/>
    <cellStyle name="40% - 强调文字颜色 6 4 4" xfId="9302"/>
    <cellStyle name="40% - 强调文字颜色 6 4 4 2" xfId="9303"/>
    <cellStyle name="40% - 强调文字颜色 6 4 4 3" xfId="9307"/>
    <cellStyle name="40% - 强调文字颜色 6 4 5" xfId="6138"/>
    <cellStyle name="40% - 强调文字颜色 6 4 5 2" xfId="8793"/>
    <cellStyle name="40% - 强调文字颜色 6 4 5 3" xfId="8817"/>
    <cellStyle name="40% - 强调文字颜色 6 4 6" xfId="6141"/>
    <cellStyle name="40% - 强调文字颜色 6 4 7" xfId="5428"/>
    <cellStyle name="60% - 强调文字颜色 1 2" xfId="1846"/>
    <cellStyle name="60% - 强调文字颜色 1 2 10" xfId="9309"/>
    <cellStyle name="60% - 强调文字颜色 1 2 10 2" xfId="110"/>
    <cellStyle name="60% - 强调文字颜色 1 2 10 3" xfId="9313"/>
    <cellStyle name="60% - 强调文字颜色 1 2 11" xfId="9314"/>
    <cellStyle name="60% - 强调文字颜色 1 2 11 2" xfId="9317"/>
    <cellStyle name="60% - 强调文字颜色 1 2 11 3" xfId="9318"/>
    <cellStyle name="60% - 强调文字颜色 1 2 2" xfId="3332"/>
    <cellStyle name="60% - 强调文字颜色 1 2 2 2" xfId="9320"/>
    <cellStyle name="60% - 强调文字颜色 1 2 2 2 2" xfId="9321"/>
    <cellStyle name="60% - 强调文字颜色 1 2 2 2 2 2" xfId="9325"/>
    <cellStyle name="60% - 强调文字颜色 1 2 2 2 2 2 2" xfId="9329"/>
    <cellStyle name="60% - 强调文字颜色 1 2 2 2 2 2 3" xfId="9332"/>
    <cellStyle name="60% - 强调文字颜色 1 2 2 2 2 3" xfId="6598"/>
    <cellStyle name="60% - 强调文字颜色 1 2 2 2 2 3 2" xfId="7081"/>
    <cellStyle name="60% - 强调文字颜色 1 2 2 2 2 3 3" xfId="9334"/>
    <cellStyle name="60% - 强调文字颜色 1 2 2 2 2 4" xfId="6603"/>
    <cellStyle name="60% - 强调文字颜色 1 2 2 2 2 5" xfId="7086"/>
    <cellStyle name="60% - 强调文字颜色 1 2 2 2 3" xfId="9335"/>
    <cellStyle name="60% - 强调文字颜色 1 2 2 2 3 2" xfId="9339"/>
    <cellStyle name="60% - 强调文字颜色 1 2 2 2 3 2 2" xfId="7900"/>
    <cellStyle name="60% - 强调文字颜色 1 2 2 2 3 2 3" xfId="7915"/>
    <cellStyle name="60% - 强调文字颜色 1 2 2 2 3 3" xfId="9341"/>
    <cellStyle name="60% - 强调文字颜色 1 2 2 2 3 3 2" xfId="9342"/>
    <cellStyle name="60% - 强调文字颜色 1 2 2 2 3 3 3" xfId="9344"/>
    <cellStyle name="60% - 强调文字颜色 1 2 2 2 3 4" xfId="9349"/>
    <cellStyle name="60% - 强调文字颜色 1 2 2 2 3 5" xfId="9350"/>
    <cellStyle name="60% - 强调文字颜色 1 2 2 2 4" xfId="9353"/>
    <cellStyle name="60% - 强调文字颜色 1 2 2 2 4 2" xfId="9358"/>
    <cellStyle name="60% - 强调文字颜色 1 2 2 2 4 2 2" xfId="9359"/>
    <cellStyle name="60% - 强调文字颜色 1 2 2 2 4 2 3" xfId="4275"/>
    <cellStyle name="60% - 强调文字颜色 1 2 2 2 4 3" xfId="9361"/>
    <cellStyle name="60% - 强调文字颜色 1 2 2 2 4 3 2" xfId="9362"/>
    <cellStyle name="60% - 强调文字颜色 1 2 2 2 4 3 3" xfId="9364"/>
    <cellStyle name="60% - 强调文字颜色 1 2 2 2 4 4" xfId="9366"/>
    <cellStyle name="60% - 强调文字颜色 1 2 2 2 4 5" xfId="9369"/>
    <cellStyle name="60% - 强调文字颜色 1 2 2 2 5" xfId="9373"/>
    <cellStyle name="60% - 强调文字颜色 1 2 2 2 5 2" xfId="9376"/>
    <cellStyle name="60% - 强调文字颜色 1 2 2 2 5 3" xfId="9377"/>
    <cellStyle name="60% - 强调文字颜色 1 2 2 2 6" xfId="9379"/>
    <cellStyle name="60% - 强调文字颜色 1 2 2 2 6 2" xfId="20"/>
    <cellStyle name="60% - 强调文字颜色 1 2 2 2 6 3" xfId="319"/>
    <cellStyle name="60% - 强调文字颜色 1 2 2 2 7" xfId="9380"/>
    <cellStyle name="60% - 强调文字颜色 1 2 2 2 8" xfId="9382"/>
    <cellStyle name="60% - 强调文字颜色 1 2 2 3" xfId="8501"/>
    <cellStyle name="60% - 强调文字颜色 1 2 2 3 2" xfId="7933"/>
    <cellStyle name="60% - 强调文字颜色 1 2 2 3 2 2" xfId="7940"/>
    <cellStyle name="60% - 强调文字颜色 1 2 2 3 2 3" xfId="7949"/>
    <cellStyle name="60% - 强调文字颜色 1 2 2 3 3" xfId="2229"/>
    <cellStyle name="60% - 强调文字颜色 1 2 2 3 3 2" xfId="1798"/>
    <cellStyle name="60% - 强调文字颜色 1 2 2 3 3 3" xfId="2237"/>
    <cellStyle name="60% - 强调文字颜色 1 2 2 3 4" xfId="2251"/>
    <cellStyle name="60% - 强调文字颜色 1 2 2 3 5" xfId="2262"/>
    <cellStyle name="60% - 强调文字颜色 1 2 2 4" xfId="8503"/>
    <cellStyle name="60% - 强调文字颜色 1 2 2 4 2" xfId="8092"/>
    <cellStyle name="60% - 强调文字颜色 1 2 2 4 2 2" xfId="8098"/>
    <cellStyle name="60% - 强调文字颜色 1 2 2 4 2 3" xfId="8103"/>
    <cellStyle name="60% - 强调文字颜色 1 2 2 4 3" xfId="361"/>
    <cellStyle name="60% - 强调文字颜色 1 2 2 4 3 2" xfId="3537"/>
    <cellStyle name="60% - 强调文字颜色 1 2 2 4 3 3" xfId="3564"/>
    <cellStyle name="60% - 强调文字颜色 1 2 2 4 4" xfId="3524"/>
    <cellStyle name="60% - 强调文字颜色 1 2 2 4 5" xfId="3705"/>
    <cellStyle name="60% - 强调文字颜色 1 2 2 5" xfId="9384"/>
    <cellStyle name="60% - 强调文字颜色 1 2 2 5 2" xfId="7286"/>
    <cellStyle name="60% - 强调文字颜色 1 2 2 5 2 2" xfId="9387"/>
    <cellStyle name="60% - 强调文字颜色 1 2 2 5 2 3" xfId="9388"/>
    <cellStyle name="60% - 强调文字颜色 1 2 2 5 3" xfId="3847"/>
    <cellStyle name="60% - 强调文字颜色 1 2 2 5 3 2" xfId="3853"/>
    <cellStyle name="60% - 强调文字颜色 1 2 2 5 3 3" xfId="3874"/>
    <cellStyle name="60% - 强调文字颜色 1 2 2 5 4" xfId="3893"/>
    <cellStyle name="60% - 强调文字颜色 1 2 2 5 5" xfId="3926"/>
    <cellStyle name="60% - 强调文字颜色 1 2 2 6" xfId="9390"/>
    <cellStyle name="60% - 强调文字颜色 1 2 2 6 2" xfId="9391"/>
    <cellStyle name="60% - 强调文字颜色 1 2 2 6 3" xfId="9393"/>
    <cellStyle name="60% - 强调文字颜色 1 2 2 7" xfId="9394"/>
    <cellStyle name="60% - 强调文字颜色 1 2 2 7 2" xfId="9395"/>
    <cellStyle name="60% - 强调文字颜色 1 2 2 7 3" xfId="9396"/>
    <cellStyle name="60% - 强调文字颜色 1 2 2 8" xfId="9398"/>
    <cellStyle name="60% - 强调文字颜色 1 2 2 9" xfId="1974"/>
    <cellStyle name="60% - 强调文字颜色 1 2 3" xfId="3336"/>
    <cellStyle name="60% - 强调文字颜色 1 2 3 2" xfId="9402"/>
    <cellStyle name="60% - 强调文字颜色 1 2 3 2 2" xfId="9406"/>
    <cellStyle name="60% - 强调文字颜色 1 2 3 2 2 2" xfId="9412"/>
    <cellStyle name="60% - 强调文字颜色 1 2 3 2 2 2 2" xfId="9414"/>
    <cellStyle name="60% - 强调文字颜色 1 2 3 2 2 2 3" xfId="9416"/>
    <cellStyle name="60% - 强调文字颜色 1 2 3 2 2 3" xfId="2534"/>
    <cellStyle name="60% - 强调文字颜色 1 2 3 2 2 3 2" xfId="9417"/>
    <cellStyle name="60% - 强调文字颜色 1 2 3 2 2 3 3" xfId="9418"/>
    <cellStyle name="60% - 强调文字颜色 1 2 3 2 2 4" xfId="2556"/>
    <cellStyle name="60% - 强调文字颜色 1 2 3 2 2 5" xfId="9419"/>
    <cellStyle name="60% - 强调文字颜色 1 2 3 2 3" xfId="9425"/>
    <cellStyle name="60% - 强调文字颜色 1 2 3 2 3 2" xfId="9430"/>
    <cellStyle name="60% - 强调文字颜色 1 2 3 2 3 3" xfId="9431"/>
    <cellStyle name="60% - 强调文字颜色 1 2 3 2 4" xfId="9432"/>
    <cellStyle name="60% - 强调文字颜色 1 2 3 2 4 2" xfId="3169"/>
    <cellStyle name="60% - 强调文字颜色 1 2 3 2 4 3" xfId="3179"/>
    <cellStyle name="60% - 强调文字颜色 1 2 3 2 5" xfId="9433"/>
    <cellStyle name="60% - 强调文字颜色 1 2 3 2 6" xfId="9434"/>
    <cellStyle name="60% - 强调文字颜色 1 2 3 3" xfId="9437"/>
    <cellStyle name="60% - 强调文字颜色 1 2 3 3 2" xfId="8363"/>
    <cellStyle name="60% - 强调文字颜色 1 2 3 3 2 2" xfId="2261"/>
    <cellStyle name="60% - 强调文字颜色 1 2 3 3 2 3" xfId="3467"/>
    <cellStyle name="60% - 强调文字颜色 1 2 3 3 3" xfId="2367"/>
    <cellStyle name="60% - 强调文字颜色 1 2 3 3 3 2" xfId="3701"/>
    <cellStyle name="60% - 强调文字颜色 1 2 3 3 3 3" xfId="3733"/>
    <cellStyle name="60% - 强调文字颜色 1 2 3 3 4" xfId="4055"/>
    <cellStyle name="60% - 强调文字颜色 1 2 3 3 5" xfId="4166"/>
    <cellStyle name="60% - 强调文字颜色 1 2 3 4" xfId="9440"/>
    <cellStyle name="60% - 强调文字颜色 1 2 3 4 2" xfId="8509"/>
    <cellStyle name="60% - 强调文字颜色 1 2 3 4 2 2" xfId="4164"/>
    <cellStyle name="60% - 强调文字颜色 1 2 3 4 2 3" xfId="4190"/>
    <cellStyle name="60% - 强调文字颜色 1 2 3 4 3" xfId="2384"/>
    <cellStyle name="60% - 强调文字颜色 1 2 3 4 3 2" xfId="4312"/>
    <cellStyle name="60% - 强调文字颜色 1 2 3 4 3 3" xfId="4360"/>
    <cellStyle name="60% - 强调文字颜色 1 2 3 4 4" xfId="4466"/>
    <cellStyle name="60% - 强调文字颜色 1 2 3 4 5" xfId="4306"/>
    <cellStyle name="60% - 强调文字颜色 1 2 3 5" xfId="9441"/>
    <cellStyle name="60% - 强调文字颜色 1 2 3 5 2" xfId="7337"/>
    <cellStyle name="60% - 强调文字颜色 1 2 3 5 3" xfId="4571"/>
    <cellStyle name="60% - 强调文字颜色 1 2 3 6" xfId="9442"/>
    <cellStyle name="60% - 强调文字颜色 1 2 3 6 2" xfId="9443"/>
    <cellStyle name="60% - 强调文字颜色 1 2 3 6 3" xfId="9445"/>
    <cellStyle name="60% - 强调文字颜色 1 2 3 7" xfId="9446"/>
    <cellStyle name="60% - 强调文字颜色 1 2 3 8" xfId="9448"/>
    <cellStyle name="60% - 强调文字颜色 1 2 4" xfId="9450"/>
    <cellStyle name="60% - 强调文字颜色 1 2 4 2" xfId="1894"/>
    <cellStyle name="60% - 强调文字颜色 1 2 4 2 2" xfId="6083"/>
    <cellStyle name="60% - 强调文字颜色 1 2 4 2 2 2" xfId="1442"/>
    <cellStyle name="60% - 强调文字颜色 1 2 4 2 2 3" xfId="5186"/>
    <cellStyle name="60% - 强调文字颜色 1 2 4 2 3" xfId="6087"/>
    <cellStyle name="60% - 强调文字颜色 1 2 4 2 3 2" xfId="9452"/>
    <cellStyle name="60% - 强调文字颜色 1 2 4 2 3 3" xfId="9454"/>
    <cellStyle name="60% - 强调文字颜色 1 2 4 2 4" xfId="6091"/>
    <cellStyle name="60% - 强调文字颜色 1 2 4 2 5" xfId="7333"/>
    <cellStyle name="60% - 强调文字颜色 1 2 4 3" xfId="835"/>
    <cellStyle name="60% - 强调文字颜色 1 2 4 3 2" xfId="6117"/>
    <cellStyle name="60% - 强调文字颜色 1 2 4 3 3" xfId="4707"/>
    <cellStyle name="60% - 强调文字颜色 1 2 4 4" xfId="9455"/>
    <cellStyle name="60% - 强调文字颜色 1 2 4 4 2" xfId="6128"/>
    <cellStyle name="60% - 强调文字颜色 1 2 4 4 3" xfId="5146"/>
    <cellStyle name="60% - 强调文字颜色 1 2 4 5" xfId="9456"/>
    <cellStyle name="60% - 强调文字颜色 1 2 4 6" xfId="9457"/>
    <cellStyle name="60% - 强调文字颜色 1 2 5" xfId="7620"/>
    <cellStyle name="60% - 强调文字颜色 1 2 5 2" xfId="2318"/>
    <cellStyle name="60% - 强调文字颜色 1 2 5 2 2" xfId="6163"/>
    <cellStyle name="60% - 强调文字颜色 1 2 5 2 2 2" xfId="9459"/>
    <cellStyle name="60% - 强调文字颜色 1 2 5 2 2 3" xfId="9461"/>
    <cellStyle name="60% - 强调文字颜色 1 2 5 2 3" xfId="6803"/>
    <cellStyle name="60% - 强调文字颜色 1 2 5 2 3 2" xfId="9463"/>
    <cellStyle name="60% - 强调文字颜色 1 2 5 2 3 3" xfId="9466"/>
    <cellStyle name="60% - 强调文字颜色 1 2 5 2 4" xfId="6807"/>
    <cellStyle name="60% - 强调文字颜色 1 2 5 2 5" xfId="9469"/>
    <cellStyle name="60% - 强调文字颜色 1 2 5 3" xfId="852"/>
    <cellStyle name="60% - 强调文字颜色 1 2 5 3 2" xfId="9471"/>
    <cellStyle name="60% - 强调文字颜色 1 2 5 3 3" xfId="5460"/>
    <cellStyle name="60% - 强调文字颜色 1 2 5 4" xfId="874"/>
    <cellStyle name="60% - 强调文字颜色 1 2 5 4 2" xfId="9473"/>
    <cellStyle name="60% - 强调文字颜色 1 2 5 4 3" xfId="5721"/>
    <cellStyle name="60% - 强调文字颜色 1 2 5 5" xfId="9474"/>
    <cellStyle name="60% - 强调文字颜色 1 2 5 6" xfId="9475"/>
    <cellStyle name="60% - 强调文字颜色 1 2 6" xfId="8171"/>
    <cellStyle name="60% - 强调文字颜色 1 2 6 2" xfId="2109"/>
    <cellStyle name="60% - 强调文字颜色 1 2 6 2 2" xfId="6180"/>
    <cellStyle name="60% - 强调文字颜色 1 2 6 2 3" xfId="6817"/>
    <cellStyle name="60% - 强调文字颜色 1 2 6 3" xfId="3396"/>
    <cellStyle name="60% - 强调文字颜色 1 2 6 3 2" xfId="9477"/>
    <cellStyle name="60% - 强调文字颜色 1 2 6 3 3" xfId="9479"/>
    <cellStyle name="60% - 强调文字颜色 1 2 6 4" xfId="2596"/>
    <cellStyle name="60% - 强调文字颜色 1 2 6 5" xfId="9480"/>
    <cellStyle name="60% - 强调文字颜色 1 2 7" xfId="8172"/>
    <cellStyle name="60% - 强调文字颜色 1 2 7 2" xfId="9483"/>
    <cellStyle name="60% - 强调文字颜色 1 2 7 2 2" xfId="6193"/>
    <cellStyle name="60% - 强调文字颜色 1 2 7 2 3" xfId="5176"/>
    <cellStyle name="60% - 强调文字颜色 1 2 7 3" xfId="9484"/>
    <cellStyle name="60% - 强调文字颜色 1 2 7 3 2" xfId="9485"/>
    <cellStyle name="60% - 强调文字颜色 1 2 7 3 3" xfId="5809"/>
    <cellStyle name="60% - 强调文字颜色 1 2 7 4" xfId="9486"/>
    <cellStyle name="60% - 强调文字颜色 1 2 7 4 2" xfId="9487"/>
    <cellStyle name="60% - 强调文字颜色 1 2 7 4 3" xfId="5812"/>
    <cellStyle name="60% - 强调文字颜色 1 2 7 5" xfId="9488"/>
    <cellStyle name="60% - 强调文字颜色 1 2 7 6" xfId="9489"/>
    <cellStyle name="60% - 强调文字颜色 1 2 8" xfId="9490"/>
    <cellStyle name="60% - 强调文字颜色 1 2 8 2" xfId="9492"/>
    <cellStyle name="60% - 强调文字颜色 1 2 8 3" xfId="9494"/>
    <cellStyle name="60% - 强调文字颜色 1 2 9" xfId="9496"/>
    <cellStyle name="60% - 强调文字颜色 1 2 9 2" xfId="145"/>
    <cellStyle name="60% - 强调文字颜色 1 2 9 3" xfId="9497"/>
    <cellStyle name="60% - 强调文字颜色 1 3" xfId="9499"/>
    <cellStyle name="60% - 强调文字颜色 1 3 10" xfId="7466"/>
    <cellStyle name="60% - 强调文字颜色 1 3 10 2" xfId="7468"/>
    <cellStyle name="60% - 强调文字颜色 1 3 10 3" xfId="701"/>
    <cellStyle name="60% - 强调文字颜色 1 3 11" xfId="7471"/>
    <cellStyle name="60% - 强调文字颜色 1 3 11 2" xfId="9500"/>
    <cellStyle name="60% - 强调文字颜色 1 3 11 3" xfId="9501"/>
    <cellStyle name="60% - 强调文字颜色 1 3 2" xfId="9502"/>
    <cellStyle name="60% - 强调文字颜色 1 3 2 2" xfId="9503"/>
    <cellStyle name="60% - 强调文字颜色 1 3 2 2 2" xfId="9505"/>
    <cellStyle name="60% - 强调文字颜色 1 3 2 2 2 2" xfId="9507"/>
    <cellStyle name="60% - 强调文字颜色 1 3 2 2 2 2 2" xfId="9508"/>
    <cellStyle name="60% - 强调文字颜色 1 3 2 2 2 2 3" xfId="9509"/>
    <cellStyle name="60% - 强调文字颜色 1 3 2 2 2 3" xfId="9511"/>
    <cellStyle name="60% - 强调文字颜色 1 3 2 2 2 3 2" xfId="7596"/>
    <cellStyle name="60% - 强调文字颜色 1 3 2 2 2 3 3" xfId="9512"/>
    <cellStyle name="60% - 强调文字颜色 1 3 2 2 2 4" xfId="9516"/>
    <cellStyle name="60% - 强调文字颜色 1 3 2 2 2 5" xfId="9517"/>
    <cellStyle name="60% - 强调文字颜色 1 3 2 2 3" xfId="9520"/>
    <cellStyle name="60% - 强调文字颜色 1 3 2 2 3 2" xfId="9524"/>
    <cellStyle name="60% - 强调文字颜色 1 3 2 2 3 3" xfId="923"/>
    <cellStyle name="60% - 强调文字颜色 1 3 2 2 4" xfId="6860"/>
    <cellStyle name="60% - 强调文字颜色 1 3 2 2 4 2" xfId="9527"/>
    <cellStyle name="60% - 强调文字颜色 1 3 2 2 4 3" xfId="1023"/>
    <cellStyle name="60% - 强调文字颜色 1 3 2 2 5" xfId="6098"/>
    <cellStyle name="60% - 强调文字颜色 1 3 2 2 6" xfId="9528"/>
    <cellStyle name="60% - 强调文字颜色 1 3 2 3" xfId="4195"/>
    <cellStyle name="60% - 强调文字颜色 1 3 2 3 2" xfId="9530"/>
    <cellStyle name="60% - 强调文字颜色 1 3 2 3 2 2" xfId="6578"/>
    <cellStyle name="60% - 强调文字颜色 1 3 2 3 2 3" xfId="9532"/>
    <cellStyle name="60% - 强调文字颜色 1 3 2 3 3" xfId="9533"/>
    <cellStyle name="60% - 强调文字颜色 1 3 2 3 3 2" xfId="9537"/>
    <cellStyle name="60% - 强调文字颜色 1 3 2 3 3 3" xfId="1172"/>
    <cellStyle name="60% - 强调文字颜色 1 3 2 3 4" xfId="5216"/>
    <cellStyle name="60% - 强调文字颜色 1 3 2 3 5" xfId="5226"/>
    <cellStyle name="60% - 强调文字颜色 1 3 2 4" xfId="1034"/>
    <cellStyle name="60% - 强调文字颜色 1 3 2 4 2" xfId="9538"/>
    <cellStyle name="60% - 强调文字颜色 1 3 2 4 2 2" xfId="9541"/>
    <cellStyle name="60% - 强调文字颜色 1 3 2 4 2 3" xfId="9543"/>
    <cellStyle name="60% - 强调文字颜色 1 3 2 4 3" xfId="9545"/>
    <cellStyle name="60% - 强调文字颜色 1 3 2 4 3 2" xfId="9549"/>
    <cellStyle name="60% - 强调文字颜色 1 3 2 4 3 3" xfId="231"/>
    <cellStyle name="60% - 强调文字颜色 1 3 2 4 4" xfId="5230"/>
    <cellStyle name="60% - 强调文字颜色 1 3 2 4 5" xfId="4720"/>
    <cellStyle name="60% - 强调文字颜色 1 3 2 5" xfId="9551"/>
    <cellStyle name="60% - 强调文字颜色 1 3 2 5 2" xfId="9552"/>
    <cellStyle name="60% - 强调文字颜色 1 3 2 5 3" xfId="9554"/>
    <cellStyle name="60% - 强调文字颜色 1 3 2 6" xfId="9556"/>
    <cellStyle name="60% - 强调文字颜色 1 3 2 6 2" xfId="9557"/>
    <cellStyle name="60% - 强调文字颜色 1 3 2 6 3" xfId="9559"/>
    <cellStyle name="60% - 强调文字颜色 1 3 2 7" xfId="9560"/>
    <cellStyle name="60% - 强调文字颜色 1 3 2 8" xfId="9563"/>
    <cellStyle name="60% - 强调文字颜色 1 3 3" xfId="9564"/>
    <cellStyle name="60% - 强调文字颜色 1 3 3 2" xfId="9567"/>
    <cellStyle name="60% - 强调文字颜色 1 3 3 2 2" xfId="9569"/>
    <cellStyle name="60% - 强调文字颜色 1 3 3 2 2 2" xfId="9571"/>
    <cellStyle name="60% - 强调文字颜色 1 3 3 2 2 3" xfId="9572"/>
    <cellStyle name="60% - 强调文字颜色 1 3 3 2 3" xfId="9573"/>
    <cellStyle name="60% - 强调文字颜色 1 3 3 2 3 2" xfId="9575"/>
    <cellStyle name="60% - 强调文字颜色 1 3 3 2 3 3" xfId="4"/>
    <cellStyle name="60% - 强调文字颜色 1 3 3 2 4" xfId="9577"/>
    <cellStyle name="60% - 强调文字颜色 1 3 3 2 5" xfId="9578"/>
    <cellStyle name="60% - 强调文字颜色 1 3 3 3" xfId="2461"/>
    <cellStyle name="60% - 强调文字颜色 1 3 3 3 2" xfId="9580"/>
    <cellStyle name="60% - 强调文字颜色 1 3 3 3 2 2" xfId="9583"/>
    <cellStyle name="60% - 强调文字颜色 1 3 3 3 2 3" xfId="9585"/>
    <cellStyle name="60% - 强调文字颜色 1 3 3 3 3" xfId="9588"/>
    <cellStyle name="60% - 强调文字颜色 1 3 3 3 3 2" xfId="9589"/>
    <cellStyle name="60% - 强调文字颜色 1 3 3 3 3 3" xfId="1681"/>
    <cellStyle name="60% - 强调文字颜色 1 3 3 3 4" xfId="3550"/>
    <cellStyle name="60% - 强调文字颜色 1 3 3 3 5" xfId="5241"/>
    <cellStyle name="60% - 强调文字颜色 1 3 3 4" xfId="87"/>
    <cellStyle name="60% - 强调文字颜色 1 3 3 4 2" xfId="9592"/>
    <cellStyle name="60% - 强调文字颜色 1 3 3 4 3" xfId="9594"/>
    <cellStyle name="60% - 强调文字颜色 1 3 3 5" xfId="2829"/>
    <cellStyle name="60% - 强调文字颜色 1 3 3 5 2" xfId="7418"/>
    <cellStyle name="60% - 强调文字颜色 1 3 3 5 3" xfId="7421"/>
    <cellStyle name="60% - 强调文字颜色 1 3 3 6" xfId="4230"/>
    <cellStyle name="60% - 强调文字颜色 1 3 3 7" xfId="7426"/>
    <cellStyle name="60% - 强调文字颜色 1 3 4" xfId="9596"/>
    <cellStyle name="60% - 强调文字颜色 1 3 4 2" xfId="1871"/>
    <cellStyle name="60% - 强调文字颜色 1 3 4 2 2" xfId="6231"/>
    <cellStyle name="60% - 强调文字颜色 1 3 4 2 2 2" xfId="2706"/>
    <cellStyle name="60% - 强调文字颜色 1 3 4 2 2 3" xfId="5998"/>
    <cellStyle name="60% - 强调文字颜色 1 3 4 2 3" xfId="6839"/>
    <cellStyle name="60% - 强调文字颜色 1 3 4 2 3 2" xfId="9597"/>
    <cellStyle name="60% - 强调文字颜色 1 3 4 2 3 3" xfId="1978"/>
    <cellStyle name="60% - 强调文字颜色 1 3 4 2 4" xfId="6842"/>
    <cellStyle name="60% - 强调文字颜色 1 3 4 2 5" xfId="9600"/>
    <cellStyle name="60% - 强调文字颜色 1 3 4 3" xfId="2030"/>
    <cellStyle name="60% - 强调文字颜色 1 3 4 3 2" xfId="4240"/>
    <cellStyle name="60% - 强调文字颜色 1 3 4 3 3" xfId="9601"/>
    <cellStyle name="60% - 强调文字颜色 1 3 4 4" xfId="9602"/>
    <cellStyle name="60% - 强调文字颜色 1 3 4 4 2" xfId="9603"/>
    <cellStyle name="60% - 强调文字颜色 1 3 4 4 3" xfId="9605"/>
    <cellStyle name="60% - 强调文字颜色 1 3 4 5" xfId="4249"/>
    <cellStyle name="60% - 强调文字颜色 1 3 4 6" xfId="4262"/>
    <cellStyle name="60% - 强调文字颜色 1 3 5" xfId="9610"/>
    <cellStyle name="60% - 强调文字颜色 1 3 5 2" xfId="301"/>
    <cellStyle name="60% - 强调文字颜色 1 3 5 2 2" xfId="6256"/>
    <cellStyle name="60% - 强调文字颜色 1 3 5 2 3" xfId="9613"/>
    <cellStyle name="60% - 强调文字颜色 1 3 5 3" xfId="3126"/>
    <cellStyle name="60% - 强调文字颜色 1 3 5 3 2" xfId="9614"/>
    <cellStyle name="60% - 强调文字颜色 1 3 5 3 3" xfId="9617"/>
    <cellStyle name="60% - 强调文字颜色 1 3 5 4" xfId="3135"/>
    <cellStyle name="60% - 强调文字颜色 1 3 5 5" xfId="7435"/>
    <cellStyle name="60% - 强调文字颜色 1 3 6" xfId="8179"/>
    <cellStyle name="60% - 强调文字颜色 1 3 6 2" xfId="2359"/>
    <cellStyle name="60% - 强调文字颜色 1 3 6 2 2" xfId="6271"/>
    <cellStyle name="60% - 强调文字颜色 1 3 6 2 3" xfId="9619"/>
    <cellStyle name="60% - 强调文字颜色 1 3 6 3" xfId="3417"/>
    <cellStyle name="60% - 强调文字颜色 1 3 6 3 2" xfId="9620"/>
    <cellStyle name="60% - 强调文字颜色 1 3 6 3 3" xfId="9622"/>
    <cellStyle name="60% - 强调文字颜色 1 3 6 4" xfId="3424"/>
    <cellStyle name="60% - 强调文字颜色 1 3 6 5" xfId="9623"/>
    <cellStyle name="60% - 强调文字颜色 1 3 7" xfId="8180"/>
    <cellStyle name="60% - 强调文字颜色 1 3 7 2" xfId="9626"/>
    <cellStyle name="60% - 强调文字颜色 1 3 7 2 2" xfId="4731"/>
    <cellStyle name="60% - 强调文字颜色 1 3 7 2 3" xfId="9627"/>
    <cellStyle name="60% - 强调文字颜色 1 3 7 3" xfId="9629"/>
    <cellStyle name="60% - 强调文字颜色 1 3 7 3 2" xfId="5585"/>
    <cellStyle name="60% - 强调文字颜色 1 3 7 3 3" xfId="9631"/>
    <cellStyle name="60% - 强调文字颜色 1 3 7 4" xfId="9632"/>
    <cellStyle name="60% - 强调文字颜色 1 3 7 4 2" xfId="5588"/>
    <cellStyle name="60% - 强调文字颜色 1 3 7 4 3" xfId="9634"/>
    <cellStyle name="60% - 强调文字颜色 1 3 7 5" xfId="9636"/>
    <cellStyle name="60% - 强调文字颜色 1 3 7 6" xfId="9637"/>
    <cellStyle name="60% - 强调文字颜色 1 3 8" xfId="9638"/>
    <cellStyle name="60% - 强调文字颜色 1 3 8 2" xfId="9639"/>
    <cellStyle name="60% - 强调文字颜色 1 3 8 3" xfId="9641"/>
    <cellStyle name="60% - 强调文字颜色 1 3 9" xfId="9643"/>
    <cellStyle name="60% - 强调文字颜色 1 3 9 2" xfId="9644"/>
    <cellStyle name="60% - 强调文字颜色 1 3 9 3" xfId="9645"/>
    <cellStyle name="60% - 强调文字颜色 1 4" xfId="464"/>
    <cellStyle name="60% - 强调文字颜色 1 4 2" xfId="412"/>
    <cellStyle name="60% - 强调文字颜色 1 4 2 2" xfId="8377"/>
    <cellStyle name="60% - 强调文字颜色 1 4 2 2 2" xfId="2285"/>
    <cellStyle name="60% - 强调文字颜色 1 4 2 2 2 2" xfId="9647"/>
    <cellStyle name="60% - 强调文字颜色 1 4 2 2 2 3" xfId="9648"/>
    <cellStyle name="60% - 强调文字颜色 1 4 2 2 3" xfId="2298"/>
    <cellStyle name="60% - 强调文字颜色 1 4 2 2 3 2" xfId="9650"/>
    <cellStyle name="60% - 强调文字颜色 1 4 2 2 3 3" xfId="410"/>
    <cellStyle name="60% - 强调文字颜色 1 4 2 2 4" xfId="9651"/>
    <cellStyle name="60% - 强调文字颜色 1 4 2 2 5" xfId="9653"/>
    <cellStyle name="60% - 强调文字颜色 1 4 2 3" xfId="4368"/>
    <cellStyle name="60% - 强调文字颜色 1 4 2 3 2" xfId="4373"/>
    <cellStyle name="60% - 强调文字颜色 1 4 2 3 3" xfId="4378"/>
    <cellStyle name="60% - 强调文字颜色 1 4 2 4" xfId="1084"/>
    <cellStyle name="60% - 强调文字颜色 1 4 2 4 2" xfId="4383"/>
    <cellStyle name="60% - 强调文字颜色 1 4 2 4 3" xfId="4389"/>
    <cellStyle name="60% - 强调文字颜色 1 4 2 5" xfId="1106"/>
    <cellStyle name="60% - 强调文字颜色 1 4 2 6" xfId="4397"/>
    <cellStyle name="60% - 强调文字颜色 1 4 3" xfId="420"/>
    <cellStyle name="60% - 强调文字颜色 1 4 3 2" xfId="9656"/>
    <cellStyle name="60% - 强调文字颜色 1 4 3 2 2" xfId="9657"/>
    <cellStyle name="60% - 强调文字颜色 1 4 3 2 2 2" xfId="9659"/>
    <cellStyle name="60% - 强调文字颜色 1 4 3 2 2 3" xfId="9660"/>
    <cellStyle name="60% - 强调文字颜色 1 4 3 2 3" xfId="9661"/>
    <cellStyle name="60% - 强调文字颜色 1 4 3 2 3 2" xfId="9664"/>
    <cellStyle name="60% - 强调文字颜色 1 4 3 2 3 3" xfId="2851"/>
    <cellStyle name="60% - 强调文字颜色 1 4 3 2 4" xfId="9665"/>
    <cellStyle name="60% - 强调文字颜色 1 4 3 2 5" xfId="9667"/>
    <cellStyle name="60% - 强调文字颜色 1 4 3 3" xfId="4407"/>
    <cellStyle name="60% - 强调文字颜色 1 4 3 3 2" xfId="3236"/>
    <cellStyle name="60% - 强调文字颜色 1 4 3 3 3" xfId="4413"/>
    <cellStyle name="60% - 强调文字颜色 1 4 3 4" xfId="2853"/>
    <cellStyle name="60% - 强调文字颜色 1 4 3 4 2" xfId="4066"/>
    <cellStyle name="60% - 强调文字颜色 1 4 3 4 3" xfId="4421"/>
    <cellStyle name="60% - 强调文字颜色 1 4 3 5" xfId="2863"/>
    <cellStyle name="60% - 强调文字颜色 1 4 3 6" xfId="4428"/>
    <cellStyle name="60% - 强调文字颜色 1 4 4" xfId="9669"/>
    <cellStyle name="60% - 强调文字颜色 1 4 4 2" xfId="9671"/>
    <cellStyle name="60% - 强调文字颜色 1 4 4 2 2" xfId="6295"/>
    <cellStyle name="60% - 强调文字颜色 1 4 4 2 3" xfId="9672"/>
    <cellStyle name="60% - 强调文字颜色 1 4 4 3" xfId="4440"/>
    <cellStyle name="60% - 强调文字颜色 1 4 4 3 2" xfId="9673"/>
    <cellStyle name="60% - 强调文字颜色 1 4 4 3 3" xfId="9674"/>
    <cellStyle name="60% - 强调文字颜色 1 4 4 4" xfId="2869"/>
    <cellStyle name="60% - 强调文字颜色 1 4 4 5" xfId="2875"/>
    <cellStyle name="60% - 强调文字颜色 1 4 5" xfId="9675"/>
    <cellStyle name="60% - 强调文字颜色 1 4 5 2" xfId="1231"/>
    <cellStyle name="60% - 强调文字颜色 1 4 5 3" xfId="1274"/>
    <cellStyle name="60% - 强调文字颜色 1 4 6" xfId="8797"/>
    <cellStyle name="60% - 强调文字颜色 1 4 6 2" xfId="1699"/>
    <cellStyle name="60% - 强调文字颜色 1 4 6 3" xfId="1734"/>
    <cellStyle name="60% - 强调文字颜色 1 4 7" xfId="8800"/>
    <cellStyle name="60% - 强调文字颜色 1 4 8" xfId="9676"/>
    <cellStyle name="60% - 强调文字颜色 2 2" xfId="9677"/>
    <cellStyle name="60% - 强调文字颜色 2 2 10" xfId="7699"/>
    <cellStyle name="60% - 强调文字颜色 2 2 10 2" xfId="9678"/>
    <cellStyle name="60% - 强调文字颜色 2 2 10 3" xfId="9679"/>
    <cellStyle name="60% - 强调文字颜色 2 2 11" xfId="7703"/>
    <cellStyle name="60% - 强调文字颜色 2 2 11 2" xfId="9681"/>
    <cellStyle name="60% - 强调文字颜色 2 2 11 3" xfId="9684"/>
    <cellStyle name="60% - 强调文字颜色 2 2 12" xfId="9688"/>
    <cellStyle name="60% - 强调文字颜色 2 2 12 2" xfId="9692"/>
    <cellStyle name="60% - 强调文字颜色 2 2 12 3" xfId="9695"/>
    <cellStyle name="60% - 强调文字颜色 2 2 2" xfId="5204"/>
    <cellStyle name="60% - 强调文字颜色 2 2 2 2" xfId="9698"/>
    <cellStyle name="60% - 强调文字颜色 2 2 2 2 2" xfId="9699"/>
    <cellStyle name="60% - 强调文字颜色 2 2 2 2 2 2" xfId="9700"/>
    <cellStyle name="60% - 强调文字颜色 2 2 2 2 2 2 2" xfId="5676"/>
    <cellStyle name="60% - 强调文字颜色 2 2 2 2 2 2 3" xfId="9701"/>
    <cellStyle name="60% - 强调文字颜色 2 2 2 2 2 3" xfId="7060"/>
    <cellStyle name="60% - 强调文字颜色 2 2 2 2 2 3 2" xfId="5699"/>
    <cellStyle name="60% - 强调文字颜色 2 2 2 2 2 3 3" xfId="9704"/>
    <cellStyle name="60% - 强调文字颜色 2 2 2 2 2 4" xfId="7063"/>
    <cellStyle name="60% - 强调文字颜色 2 2 2 2 2 5" xfId="7599"/>
    <cellStyle name="60% - 强调文字颜色 2 2 2 2 3" xfId="9707"/>
    <cellStyle name="60% - 强调文字颜色 2 2 2 2 3 2" xfId="9708"/>
    <cellStyle name="60% - 强调文字颜色 2 2 2 2 3 2 2" xfId="5949"/>
    <cellStyle name="60% - 强调文字颜色 2 2 2 2 3 2 3" xfId="9709"/>
    <cellStyle name="60% - 强调文字颜色 2 2 2 2 3 3" xfId="9712"/>
    <cellStyle name="60% - 强调文字颜色 2 2 2 2 3 3 2" xfId="9713"/>
    <cellStyle name="60% - 强调文字颜色 2 2 2 2 3 3 3" xfId="9715"/>
    <cellStyle name="60% - 强调文字颜色 2 2 2 2 3 4" xfId="9716"/>
    <cellStyle name="60% - 强调文字颜色 2 2 2 2 3 5" xfId="9718"/>
    <cellStyle name="60% - 强调文字颜色 2 2 2 2 4" xfId="9720"/>
    <cellStyle name="60% - 强调文字颜色 2 2 2 2 4 2" xfId="9722"/>
    <cellStyle name="60% - 强调文字颜色 2 2 2 2 4 2 2" xfId="9723"/>
    <cellStyle name="60% - 强调文字颜色 2 2 2 2 4 2 3" xfId="9724"/>
    <cellStyle name="60% - 强调文字颜色 2 2 2 2 4 3" xfId="9726"/>
    <cellStyle name="60% - 强调文字颜色 2 2 2 2 4 3 2" xfId="9727"/>
    <cellStyle name="60% - 强调文字颜色 2 2 2 2 4 3 3" xfId="9729"/>
    <cellStyle name="60% - 强调文字颜色 2 2 2 2 4 4" xfId="9730"/>
    <cellStyle name="60% - 强调文字颜色 2 2 2 2 4 5" xfId="9732"/>
    <cellStyle name="60% - 强调文字颜色 2 2 2 2 5" xfId="9734"/>
    <cellStyle name="60% - 强调文字颜色 2 2 2 2 5 2" xfId="9736"/>
    <cellStyle name="60% - 强调文字颜色 2 2 2 2 5 3" xfId="9737"/>
    <cellStyle name="60% - 强调文字颜色 2 2 2 2 6" xfId="9738"/>
    <cellStyle name="60% - 强调文字颜色 2 2 2 2 6 2" xfId="9740"/>
    <cellStyle name="60% - 强调文字颜色 2 2 2 2 6 3" xfId="9741"/>
    <cellStyle name="60% - 强调文字颜色 2 2 2 2 7" xfId="5483"/>
    <cellStyle name="60% - 强调文字颜色 2 2 2 2 8" xfId="5487"/>
    <cellStyle name="60% - 强调文字颜色 2 2 2 3" xfId="9743"/>
    <cellStyle name="60% - 强调文字颜色 2 2 2 3 2" xfId="545"/>
    <cellStyle name="60% - 强调文字颜色 2 2 2 3 2 2" xfId="7398"/>
    <cellStyle name="60% - 强调文字颜色 2 2 2 3 2 3" xfId="7401"/>
    <cellStyle name="60% - 强调文字颜色 2 2 2 3 3" xfId="9744"/>
    <cellStyle name="60% - 强调文字颜色 2 2 2 3 3 2" xfId="2353"/>
    <cellStyle name="60% - 强调文字颜色 2 2 2 3 3 3" xfId="2311"/>
    <cellStyle name="60% - 强调文字颜色 2 2 2 3 4" xfId="9745"/>
    <cellStyle name="60% - 强调文字颜色 2 2 2 3 5" xfId="9746"/>
    <cellStyle name="60% - 强调文字颜色 2 2 2 4" xfId="9747"/>
    <cellStyle name="60% - 强调文字颜色 2 2 2 4 2" xfId="2296"/>
    <cellStyle name="60% - 强调文字颜色 2 2 2 4 2 2" xfId="395"/>
    <cellStyle name="60% - 强调文字颜色 2 2 2 4 2 3" xfId="7569"/>
    <cellStyle name="60% - 强调文字颜色 2 2 2 4 3" xfId="9749"/>
    <cellStyle name="60% - 强调文字颜色 2 2 2 4 3 2" xfId="2758"/>
    <cellStyle name="60% - 强调文字颜色 2 2 2 4 3 3" xfId="2412"/>
    <cellStyle name="60% - 强调文字颜色 2 2 2 4 4" xfId="9751"/>
    <cellStyle name="60% - 强调文字颜色 2 2 2 4 5" xfId="8662"/>
    <cellStyle name="60% - 强调文字颜色 2 2 2 5" xfId="9752"/>
    <cellStyle name="60% - 强调文字颜色 2 2 2 5 2" xfId="9753"/>
    <cellStyle name="60% - 强调文字颜色 2 2 2 5 2 2" xfId="9754"/>
    <cellStyle name="60% - 强调文字颜色 2 2 2 5 2 3" xfId="9755"/>
    <cellStyle name="60% - 强调文字颜色 2 2 2 5 3" xfId="9757"/>
    <cellStyle name="60% - 强调文字颜色 2 2 2 5 3 2" xfId="2633"/>
    <cellStyle name="60% - 强调文字颜色 2 2 2 5 3 3" xfId="2512"/>
    <cellStyle name="60% - 强调文字颜色 2 2 2 5 4" xfId="9759"/>
    <cellStyle name="60% - 强调文字颜色 2 2 2 5 5" xfId="8671"/>
    <cellStyle name="60% - 强调文字颜色 2 2 2 6" xfId="9760"/>
    <cellStyle name="60% - 强调文字颜色 2 2 2 6 2" xfId="9761"/>
    <cellStyle name="60% - 强调文字颜色 2 2 2 6 3" xfId="9763"/>
    <cellStyle name="60% - 强调文字颜色 2 2 2 7" xfId="9765"/>
    <cellStyle name="60% - 强调文字颜色 2 2 2 7 2" xfId="9766"/>
    <cellStyle name="60% - 强调文字颜色 2 2 2 7 3" xfId="9767"/>
    <cellStyle name="60% - 强调文字颜色 2 2 2 8" xfId="9770"/>
    <cellStyle name="60% - 强调文字颜色 2 2 2 9" xfId="3112"/>
    <cellStyle name="60% - 强调文字颜色 2 2 3" xfId="9773"/>
    <cellStyle name="60% - 强调文字颜色 2 2 3 2" xfId="9777"/>
    <cellStyle name="60% - 强调文字颜色 2 2 3 2 2" xfId="9780"/>
    <cellStyle name="60% - 强调文字颜色 2 2 3 2 2 2" xfId="6600"/>
    <cellStyle name="60% - 强调文字颜色 2 2 3 2 2 2 2" xfId="7091"/>
    <cellStyle name="60% - 强调文字颜色 2 2 3 2 2 2 3" xfId="9782"/>
    <cellStyle name="60% - 强调文字颜色 2 2 3 2 2 3" xfId="7089"/>
    <cellStyle name="60% - 强调文字颜色 2 2 3 2 2 3 2" xfId="9786"/>
    <cellStyle name="60% - 强调文字颜色 2 2 3 2 2 3 3" xfId="9789"/>
    <cellStyle name="60% - 强调文字颜色 2 2 3 2 2 4" xfId="7094"/>
    <cellStyle name="60% - 强调文字颜色 2 2 3 2 2 5" xfId="9784"/>
    <cellStyle name="60% - 强调文字颜色 2 2 3 2 3" xfId="9792"/>
    <cellStyle name="60% - 强调文字颜色 2 2 3 2 3 2" xfId="9347"/>
    <cellStyle name="60% - 强调文字颜色 2 2 3 2 3 2 2" xfId="9795"/>
    <cellStyle name="60% - 强调文字颜色 2 2 3 2 3 2 3" xfId="9796"/>
    <cellStyle name="60% - 强调文字颜色 2 2 3 2 3 3" xfId="9352"/>
    <cellStyle name="60% - 强调文字颜色 2 2 3 2 3 3 2" xfId="2717"/>
    <cellStyle name="60% - 强调文字颜色 2 2 3 2 3 3 3" xfId="2741"/>
    <cellStyle name="60% - 强调文字颜色 2 2 3 2 3 4" xfId="9787"/>
    <cellStyle name="60% - 强调文字颜色 2 2 3 2 3 5" xfId="9790"/>
    <cellStyle name="60% - 强调文字颜色 2 2 3 2 4" xfId="9799"/>
    <cellStyle name="60% - 强调文字颜色 2 2 3 2 4 2" xfId="9368"/>
    <cellStyle name="60% - 强调文字颜色 2 2 3 2 4 2 2" xfId="8116"/>
    <cellStyle name="60% - 强调文字颜色 2 2 3 2 4 2 3" xfId="9800"/>
    <cellStyle name="60% - 强调文字颜色 2 2 3 2 4 3" xfId="9372"/>
    <cellStyle name="60% - 强调文字颜色 2 2 3 2 4 3 2" xfId="2918"/>
    <cellStyle name="60% - 强调文字颜色 2 2 3 2 4 3 3" xfId="2942"/>
    <cellStyle name="60% - 强调文字颜色 2 2 3 2 4 4" xfId="9802"/>
    <cellStyle name="60% - 强调文字颜色 2 2 3 2 4 5" xfId="9803"/>
    <cellStyle name="60% - 强调文字颜色 2 2 3 2 5" xfId="9805"/>
    <cellStyle name="60% - 强调文字颜色 2 2 3 2 5 2" xfId="9806"/>
    <cellStyle name="60% - 强调文字颜色 2 2 3 2 5 3" xfId="9809"/>
    <cellStyle name="60% - 强调文字颜色 2 2 3 2 6" xfId="9812"/>
    <cellStyle name="60% - 强调文字颜色 2 2 3 2 6 2" xfId="248"/>
    <cellStyle name="60% - 强调文字颜色 2 2 3 2 6 3" xfId="202"/>
    <cellStyle name="60% - 强调文字颜色 2 2 3 2 7" xfId="5498"/>
    <cellStyle name="60% - 强调文字颜色 2 2 3 2 8" xfId="5502"/>
    <cellStyle name="60% - 强调文字颜色 2 2 3 3" xfId="9815"/>
    <cellStyle name="60% - 强调文字颜色 2 2 3 3 2" xfId="9817"/>
    <cellStyle name="60% - 强调文字颜色 2 2 3 3 2 2" xfId="7956"/>
    <cellStyle name="60% - 强调文字颜色 2 2 3 3 2 3" xfId="7959"/>
    <cellStyle name="60% - 强调文字颜色 2 2 3 3 3" xfId="9819"/>
    <cellStyle name="60% - 强调文字颜色 2 2 3 3 3 2" xfId="3307"/>
    <cellStyle name="60% - 强调文字颜色 2 2 3 3 3 3" xfId="2711"/>
    <cellStyle name="60% - 强调文字颜色 2 2 3 3 4" xfId="9821"/>
    <cellStyle name="60% - 强调文字颜色 2 2 3 3 5" xfId="9823"/>
    <cellStyle name="60% - 强调文字颜色 2 2 3 4" xfId="9825"/>
    <cellStyle name="60% - 强调文字颜色 2 2 3 4 2" xfId="9827"/>
    <cellStyle name="60% - 强调文字颜色 2 2 3 4 2 2" xfId="8109"/>
    <cellStyle name="60% - 强调文字颜色 2 2 3 4 2 3" xfId="8114"/>
    <cellStyle name="60% - 强调文字颜色 2 2 3 4 3" xfId="9830"/>
    <cellStyle name="60% - 强调文字颜色 2 2 3 4 3 2" xfId="3572"/>
    <cellStyle name="60% - 强调文字颜色 2 2 3 4 3 3" xfId="2908"/>
    <cellStyle name="60% - 强调文字颜色 2 2 3 4 4" xfId="9833"/>
    <cellStyle name="60% - 强调文字颜色 2 2 3 4 5" xfId="8695"/>
    <cellStyle name="60% - 强调文字颜色 2 2 3 5" xfId="3348"/>
    <cellStyle name="60% - 强调文字颜色 2 2 3 5 2" xfId="6684"/>
    <cellStyle name="60% - 强调文字颜色 2 2 3 5 2 2" xfId="6687"/>
    <cellStyle name="60% - 强调文字颜色 2 2 3 5 2 3" xfId="6695"/>
    <cellStyle name="60% - 强调文字颜色 2 2 3 5 3" xfId="6741"/>
    <cellStyle name="60% - 强调文字颜色 2 2 3 5 3 2" xfId="3881"/>
    <cellStyle name="60% - 强调文字颜色 2 2 3 5 3 3" xfId="3888"/>
    <cellStyle name="60% - 强调文字颜色 2 2 3 5 4" xfId="6746"/>
    <cellStyle name="60% - 强调文字颜色 2 2 3 5 5" xfId="6752"/>
    <cellStyle name="60% - 强调文字颜色 2 2 3 6" xfId="6773"/>
    <cellStyle name="60% - 强调文字颜色 2 2 3 6 2" xfId="6777"/>
    <cellStyle name="60% - 强调文字颜色 2 2 3 6 3" xfId="6791"/>
    <cellStyle name="60% - 强调文字颜色 2 2 3 7" xfId="6822"/>
    <cellStyle name="60% - 强调文字颜色 2 2 3 7 2" xfId="6830"/>
    <cellStyle name="60% - 强调文字颜色 2 2 3 7 3" xfId="6849"/>
    <cellStyle name="60% - 强调文字颜色 2 2 3 8" xfId="6865"/>
    <cellStyle name="60% - 强调文字颜色 2 2 3 9" xfId="3175"/>
    <cellStyle name="60% - 强调文字颜色 2 2 4" xfId="9836"/>
    <cellStyle name="60% - 强调文字颜色 2 2 4 2" xfId="9840"/>
    <cellStyle name="60% - 强调文字颜色 2 2 4 2 2" xfId="6418"/>
    <cellStyle name="60% - 强调文字颜色 2 2 4 2 2 2" xfId="2554"/>
    <cellStyle name="60% - 强调文字颜色 2 2 4 2 2 3" xfId="9421"/>
    <cellStyle name="60% - 强调文字颜色 2 2 4 2 3" xfId="2796"/>
    <cellStyle name="60% - 强调文字颜色 2 2 4 2 3 2" xfId="9842"/>
    <cellStyle name="60% - 强调文字颜色 2 2 4 2 3 3" xfId="9845"/>
    <cellStyle name="60% - 强调文字颜色 2 2 4 2 4" xfId="5679"/>
    <cellStyle name="60% - 强调文字颜色 2 2 4 2 5" xfId="9703"/>
    <cellStyle name="60% - 强调文字颜色 2 2 4 3" xfId="9848"/>
    <cellStyle name="60% - 强调文字颜色 2 2 4 3 2" xfId="6424"/>
    <cellStyle name="60% - 强调文字颜色 2 2 4 3 2 2" xfId="3480"/>
    <cellStyle name="60% - 强调文字颜色 2 2 4 3 2 3" xfId="3069"/>
    <cellStyle name="60% - 强调文字颜色 2 2 4 3 3" xfId="5694"/>
    <cellStyle name="60% - 强调文字颜色 2 2 4 3 3 2" xfId="3766"/>
    <cellStyle name="60% - 强调文字颜色 2 2 4 3 3 3" xfId="3823"/>
    <cellStyle name="60% - 强调文字颜色 2 2 4 3 4" xfId="5703"/>
    <cellStyle name="60% - 强调文字颜色 2 2 4 3 5" xfId="9706"/>
    <cellStyle name="60% - 强调文字颜色 2 2 4 4" xfId="9850"/>
    <cellStyle name="60% - 强调文字颜色 2 2 4 4 2" xfId="9854"/>
    <cellStyle name="60% - 强调文字颜色 2 2 4 4 2 2" xfId="4216"/>
    <cellStyle name="60% - 强调文字颜色 2 2 4 4 2 3" xfId="4236"/>
    <cellStyle name="60% - 强调文字颜色 2 2 4 4 3" xfId="9858"/>
    <cellStyle name="60% - 强调文字颜色 2 2 4 4 3 2" xfId="4406"/>
    <cellStyle name="60% - 强调文字颜色 2 2 4 4 3 3" xfId="4437"/>
    <cellStyle name="60% - 强调文字颜色 2 2 4 4 4" xfId="9863"/>
    <cellStyle name="60% - 强调文字颜色 2 2 4 4 5" xfId="8720"/>
    <cellStyle name="60% - 强调文字颜色 2 2 4 5" xfId="4699"/>
    <cellStyle name="60% - 强调文字颜色 2 2 4 5 2" xfId="6929"/>
    <cellStyle name="60% - 强调文字颜色 2 2 4 5 3" xfId="6934"/>
    <cellStyle name="60% - 强调文字颜色 2 2 4 6" xfId="6979"/>
    <cellStyle name="60% - 强调文字颜色 2 2 4 6 2" xfId="6982"/>
    <cellStyle name="60% - 强调文字颜色 2 2 4 6 3" xfId="6985"/>
    <cellStyle name="60% - 强调文字颜色 2 2 4 7" xfId="6989"/>
    <cellStyle name="60% - 强调文字颜色 2 2 4 8" xfId="7013"/>
    <cellStyle name="60% - 强调文字颜色 2 2 5" xfId="9865"/>
    <cellStyle name="60% - 强调文字颜色 2 2 5 2" xfId="2427"/>
    <cellStyle name="60% - 强调文字颜色 2 2 5 2 2" xfId="6438"/>
    <cellStyle name="60% - 强调文字颜色 2 2 5 2 2 2" xfId="9867"/>
    <cellStyle name="60% - 强调文字颜色 2 2 5 2 2 3" xfId="9869"/>
    <cellStyle name="60% - 强调文字颜色 2 2 5 2 3" xfId="5946"/>
    <cellStyle name="60% - 强调文字颜色 2 2 5 2 3 2" xfId="9871"/>
    <cellStyle name="60% - 强调文字颜色 2 2 5 2 3 3" xfId="9874"/>
    <cellStyle name="60% - 强调文字颜色 2 2 5 2 4" xfId="5953"/>
    <cellStyle name="60% - 强调文字颜色 2 2 5 2 5" xfId="9711"/>
    <cellStyle name="60% - 强调文字颜色 2 2 5 3" xfId="9876"/>
    <cellStyle name="60% - 强调文字颜色 2 2 5 3 2" xfId="9879"/>
    <cellStyle name="60% - 强调文字颜色 2 2 5 3 3" xfId="9883"/>
    <cellStyle name="60% - 强调文字颜色 2 2 5 4" xfId="9885"/>
    <cellStyle name="60% - 强调文字颜色 2 2 5 4 2" xfId="9889"/>
    <cellStyle name="60% - 强调文字颜色 2 2 5 4 3" xfId="9892"/>
    <cellStyle name="60% - 强调文字颜色 2 2 5 5" xfId="7048"/>
    <cellStyle name="60% - 强调文字颜色 2 2 5 6" xfId="7074"/>
    <cellStyle name="60% - 强调文字颜色 2 2 6" xfId="9893"/>
    <cellStyle name="60% - 强调文字颜色 2 2 6 2" xfId="2458"/>
    <cellStyle name="60% - 强调文字颜色 2 2 6 2 2" xfId="6451"/>
    <cellStyle name="60% - 强调文字颜色 2 2 6 2 3" xfId="9895"/>
    <cellStyle name="60% - 强调文字颜色 2 2 6 3" xfId="9896"/>
    <cellStyle name="60% - 强调文字颜色 2 2 6 3 2" xfId="9897"/>
    <cellStyle name="60% - 强调文字颜色 2 2 6 3 3" xfId="9899"/>
    <cellStyle name="60% - 强调文字颜色 2 2 6 4" xfId="9900"/>
    <cellStyle name="60% - 强调文字颜色 2 2 6 5" xfId="9904"/>
    <cellStyle name="60% - 强调文字颜色 2 2 7" xfId="6056"/>
    <cellStyle name="60% - 强调文字颜色 2 2 7 2" xfId="6066"/>
    <cellStyle name="60% - 强调文字颜色 2 2 7 2 2" xfId="6068"/>
    <cellStyle name="60% - 强调文字颜色 2 2 7 2 3" xfId="5267"/>
    <cellStyle name="60% - 强调文字颜色 2 2 7 3" xfId="4738"/>
    <cellStyle name="60% - 强调文字颜色 2 2 7 3 2" xfId="6148"/>
    <cellStyle name="60% - 强调文字颜色 2 2 7 3 3" xfId="6157"/>
    <cellStyle name="60% - 强调文字颜色 2 2 7 4" xfId="4743"/>
    <cellStyle name="60% - 强调文字颜色 2 2 7 5" xfId="6187"/>
    <cellStyle name="60% - 强调文字颜色 2 2 8" xfId="6201"/>
    <cellStyle name="60% - 强调文字颜色 2 2 8 2" xfId="6204"/>
    <cellStyle name="60% - 强调文字颜色 2 2 8 2 2" xfId="6208"/>
    <cellStyle name="60% - 强调文字颜色 2 2 8 2 3" xfId="6226"/>
    <cellStyle name="60% - 强调文字颜色 2 2 8 3" xfId="4755"/>
    <cellStyle name="60% - 强调文字颜色 2 2 8 3 2" xfId="6240"/>
    <cellStyle name="60% - 强调文字颜色 2 2 8 3 3" xfId="6250"/>
    <cellStyle name="60% - 强调文字颜色 2 2 8 4" xfId="4760"/>
    <cellStyle name="60% - 强调文字颜色 2 2 8 4 2" xfId="6261"/>
    <cellStyle name="60% - 强调文字颜色 2 2 8 4 3" xfId="6267"/>
    <cellStyle name="60% - 强调文字颜色 2 2 8 5" xfId="4723"/>
    <cellStyle name="60% - 强调文字颜色 2 2 8 6" xfId="1398"/>
    <cellStyle name="60% - 强调文字颜色 2 2 9" xfId="6276"/>
    <cellStyle name="60% - 强调文字颜色 2 2 9 2" xfId="6281"/>
    <cellStyle name="60% - 强调文字颜色 2 2 9 3" xfId="6303"/>
    <cellStyle name="60% - 强调文字颜色 2 3" xfId="9907"/>
    <cellStyle name="60% - 强调文字颜色 2 3 10" xfId="9912"/>
    <cellStyle name="60% - 强调文字颜色 2 3 10 2" xfId="9916"/>
    <cellStyle name="60% - 强调文字颜色 2 3 10 3" xfId="9919"/>
    <cellStyle name="60% - 强调文字颜色 2 3 11" xfId="9922"/>
    <cellStyle name="60% - 强调文字颜色 2 3 11 2" xfId="9926"/>
    <cellStyle name="60% - 强调文字颜色 2 3 11 3" xfId="9930"/>
    <cellStyle name="60% - 强调文字颜色 2 3 2" xfId="9931"/>
    <cellStyle name="60% - 强调文字颜色 2 3 2 2" xfId="9932"/>
    <cellStyle name="60% - 强调文字颜色 2 3 2 2 2" xfId="9933"/>
    <cellStyle name="60% - 强调文字颜色 2 3 2 2 2 2" xfId="9934"/>
    <cellStyle name="60% - 强调文字颜色 2 3 2 2 2 2 2" xfId="5120"/>
    <cellStyle name="60% - 强调文字颜色 2 3 2 2 2 2 3" xfId="5128"/>
    <cellStyle name="60% - 强调文字颜色 2 3 2 2 2 3" xfId="9935"/>
    <cellStyle name="60% - 强调文字颜色 2 3 2 2 2 3 2" xfId="7483"/>
    <cellStyle name="60% - 强调文字颜色 2 3 2 2 2 3 3" xfId="7175"/>
    <cellStyle name="60% - 强调文字颜色 2 3 2 2 2 4" xfId="9936"/>
    <cellStyle name="60% - 强调文字颜色 2 3 2 2 2 5" xfId="9938"/>
    <cellStyle name="60% - 强调文字颜色 2 3 2 2 3" xfId="9940"/>
    <cellStyle name="60% - 强调文字颜色 2 3 2 2 3 2" xfId="9944"/>
    <cellStyle name="60% - 强调文字颜色 2 3 2 2 3 3" xfId="9945"/>
    <cellStyle name="60% - 强调文字颜色 2 3 2 2 4" xfId="7347"/>
    <cellStyle name="60% - 强调文字颜色 2 3 2 2 4 2" xfId="9946"/>
    <cellStyle name="60% - 强调文字颜色 2 3 2 2 4 3" xfId="9947"/>
    <cellStyle name="60% - 强调文字颜色 2 3 2 2 5" xfId="7352"/>
    <cellStyle name="60% - 强调文字颜色 2 3 2 2 6" xfId="9948"/>
    <cellStyle name="60% - 强调文字颜色 2 3 2 3" xfId="9950"/>
    <cellStyle name="60% - 强调文字颜色 2 3 2 3 2" xfId="9951"/>
    <cellStyle name="60% - 强调文字颜色 2 3 2 3 2 2" xfId="9953"/>
    <cellStyle name="60% - 强调文字颜色 2 3 2 3 2 3" xfId="9954"/>
    <cellStyle name="60% - 强调文字颜色 2 3 2 3 3" xfId="9956"/>
    <cellStyle name="60% - 强调文字颜色 2 3 2 3 3 2" xfId="9959"/>
    <cellStyle name="60% - 强调文字颜色 2 3 2 3 3 3" xfId="9961"/>
    <cellStyle name="60% - 强调文字颜色 2 3 2 3 4" xfId="9963"/>
    <cellStyle name="60% - 强调文字颜色 2 3 2 3 5" xfId="9966"/>
    <cellStyle name="60% - 强调文字颜色 2 3 2 4" xfId="9968"/>
    <cellStyle name="60% - 强调文字颜色 2 3 2 4 2" xfId="9969"/>
    <cellStyle name="60% - 强调文字颜色 2 3 2 4 2 2" xfId="9970"/>
    <cellStyle name="60% - 强调文字颜色 2 3 2 4 2 3" xfId="9971"/>
    <cellStyle name="60% - 强调文字颜色 2 3 2 4 3" xfId="5027"/>
    <cellStyle name="60% - 强调文字颜色 2 3 2 4 3 2" xfId="9974"/>
    <cellStyle name="60% - 强调文字颜色 2 3 2 4 3 3" xfId="9976"/>
    <cellStyle name="60% - 强调文字颜色 2 3 2 4 4" xfId="8199"/>
    <cellStyle name="60% - 强调文字颜色 2 3 2 4 5" xfId="8833"/>
    <cellStyle name="60% - 强调文字颜色 2 3 2 5" xfId="9977"/>
    <cellStyle name="60% - 强调文字颜色 2 3 2 5 2" xfId="9978"/>
    <cellStyle name="60% - 强调文字颜色 2 3 2 5 3" xfId="8043"/>
    <cellStyle name="60% - 强调文字颜色 2 3 2 6" xfId="9979"/>
    <cellStyle name="60% - 强调文字颜色 2 3 2 6 2" xfId="9980"/>
    <cellStyle name="60% - 强调文字颜色 2 3 2 6 3" xfId="9982"/>
    <cellStyle name="60% - 强调文字颜色 2 3 2 7" xfId="9984"/>
    <cellStyle name="60% - 强调文字颜色 2 3 2 8" xfId="9987"/>
    <cellStyle name="60% - 强调文字颜色 2 3 3" xfId="9988"/>
    <cellStyle name="60% - 强调文字颜色 2 3 3 2" xfId="9990"/>
    <cellStyle name="60% - 强调文字颜色 2 3 3 2 2" xfId="9992"/>
    <cellStyle name="60% - 强调文字颜色 2 3 3 2 2 2" xfId="9514"/>
    <cellStyle name="60% - 强调文字颜色 2 3 3 2 2 3" xfId="9519"/>
    <cellStyle name="60% - 强调文字颜色 2 3 3 2 3" xfId="9994"/>
    <cellStyle name="60% - 强调文字颜色 2 3 3 2 3 2" xfId="974"/>
    <cellStyle name="60% - 强调文字颜色 2 3 3 2 3 3" xfId="985"/>
    <cellStyle name="60% - 强调文字颜色 2 3 3 2 4" xfId="9998"/>
    <cellStyle name="60% - 强调文字颜色 2 3 3 2 5" xfId="10002"/>
    <cellStyle name="60% - 强调文字颜色 2 3 3 3" xfId="2938"/>
    <cellStyle name="60% - 强调文字颜色 2 3 3 3 2" xfId="3592"/>
    <cellStyle name="60% - 强调文字颜色 2 3 3 3 2 2" xfId="10005"/>
    <cellStyle name="60% - 强调文字颜色 2 3 3 3 2 3" xfId="10007"/>
    <cellStyle name="60% - 强调文字颜色 2 3 3 3 3" xfId="3602"/>
    <cellStyle name="60% - 强调文字颜色 2 3 3 3 3 2" xfId="1178"/>
    <cellStyle name="60% - 强调文字颜色 2 3 3 3 3 3" xfId="1186"/>
    <cellStyle name="60% - 强调文字颜色 2 3 3 3 4" xfId="10011"/>
    <cellStyle name="60% - 强调文字颜色 2 3 3 3 5" xfId="10015"/>
    <cellStyle name="60% - 强调文字颜色 2 3 3 4" xfId="2950"/>
    <cellStyle name="60% - 强调文字颜色 2 3 3 4 2" xfId="5043"/>
    <cellStyle name="60% - 强调文字颜色 2 3 3 4 3" xfId="5050"/>
    <cellStyle name="60% - 强调文字颜色 2 3 3 5" xfId="3575"/>
    <cellStyle name="60% - 强调文字颜色 2 3 3 5 2" xfId="12"/>
    <cellStyle name="60% - 强调文字颜色 2 3 3 5 3" xfId="7231"/>
    <cellStyle name="60% - 强调文字颜色 2 3 3 6" xfId="438"/>
    <cellStyle name="60% - 强调文字颜色 2 3 3 7" xfId="7312"/>
    <cellStyle name="60% - 强调文字颜色 2 3 4" xfId="10016"/>
    <cellStyle name="60% - 强调文字颜色 2 3 4 2" xfId="10018"/>
    <cellStyle name="60% - 强调文字颜色 2 3 4 2 2" xfId="5321"/>
    <cellStyle name="60% - 强调文字颜色 2 3 4 2 2 2" xfId="10020"/>
    <cellStyle name="60% - 强调文字颜色 2 3 4 2 2 3" xfId="10022"/>
    <cellStyle name="60% - 强调文字颜色 2 3 4 2 3" xfId="10024"/>
    <cellStyle name="60% - 强调文字颜色 2 3 4 2 3 2" xfId="1586"/>
    <cellStyle name="60% - 强调文字颜色 2 3 4 2 3 3" xfId="1603"/>
    <cellStyle name="60% - 强调文字颜色 2 3 4 2 4" xfId="10029"/>
    <cellStyle name="60% - 强调文字颜色 2 3 4 2 5" xfId="10035"/>
    <cellStyle name="60% - 强调文字颜色 2 3 4 3" xfId="3689"/>
    <cellStyle name="60% - 强调文字颜色 2 3 4 3 2" xfId="5063"/>
    <cellStyle name="60% - 强调文字颜色 2 3 4 3 3" xfId="10038"/>
    <cellStyle name="60% - 强调文字颜色 2 3 4 4" xfId="5078"/>
    <cellStyle name="60% - 强调文字颜色 2 3 4 4 2" xfId="10043"/>
    <cellStyle name="60% - 强调文字颜色 2 3 4 4 3" xfId="3209"/>
    <cellStyle name="60% - 强调文字颜色 2 3 4 5" xfId="5089"/>
    <cellStyle name="60% - 强调文字颜色 2 3 4 6" xfId="5119"/>
    <cellStyle name="60% - 强调文字颜色 2 3 5" xfId="10045"/>
    <cellStyle name="60% - 强调文字颜色 2 3 5 2" xfId="2017"/>
    <cellStyle name="60% - 强调文字颜色 2 3 5 2 2" xfId="4022"/>
    <cellStyle name="60% - 强调文字颜色 2 3 5 2 3" xfId="10049"/>
    <cellStyle name="60% - 强调文字颜色 2 3 5 3" xfId="4035"/>
    <cellStyle name="60% - 强调文字颜色 2 3 5 3 2" xfId="10052"/>
    <cellStyle name="60% - 强调文字颜色 2 3 5 3 3" xfId="10059"/>
    <cellStyle name="60% - 强调文字颜色 2 3 5 4" xfId="4043"/>
    <cellStyle name="60% - 强调文字颜色 2 3 5 5" xfId="7478"/>
    <cellStyle name="60% - 强调文字颜色 2 3 6" xfId="10062"/>
    <cellStyle name="60% - 强调文字颜色 2 3 6 2" xfId="2481"/>
    <cellStyle name="60% - 强调文字颜色 2 3 6 2 2" xfId="10064"/>
    <cellStyle name="60% - 强调文字颜色 2 3 6 2 3" xfId="10066"/>
    <cellStyle name="60% - 强调文字颜色 2 3 6 3" xfId="10069"/>
    <cellStyle name="60% - 强调文字颜色 2 3 6 3 2" xfId="10070"/>
    <cellStyle name="60% - 强调文字颜色 2 3 6 3 3" xfId="10072"/>
    <cellStyle name="60% - 强调文字颜色 2 3 6 4" xfId="10076"/>
    <cellStyle name="60% - 强调文字颜色 2 3 6 5" xfId="10077"/>
    <cellStyle name="60% - 强调文字颜色 2 3 7" xfId="6392"/>
    <cellStyle name="60% - 强调文字颜色 2 3 7 2" xfId="6396"/>
    <cellStyle name="60% - 强调文字颜色 2 3 7 2 2" xfId="4918"/>
    <cellStyle name="60% - 强调文字颜色 2 3 7 2 3" xfId="6410"/>
    <cellStyle name="60% - 强调文字颜色 2 3 7 3" xfId="4767"/>
    <cellStyle name="60% - 强调文字颜色 2 3 7 3 2" xfId="5557"/>
    <cellStyle name="60% - 强调文字颜色 2 3 7 3 3" xfId="6433"/>
    <cellStyle name="60% - 强调文字颜色 2 3 7 4" xfId="4772"/>
    <cellStyle name="60% - 强调文字颜色 2 3 7 4 2" xfId="6442"/>
    <cellStyle name="60% - 强调文字颜色 2 3 7 4 3" xfId="6448"/>
    <cellStyle name="60% - 强调文字颜色 2 3 7 5" xfId="6455"/>
    <cellStyle name="60% - 强调文字颜色 2 3 7 6" xfId="1305"/>
    <cellStyle name="60% - 强调文字颜色 2 3 8" xfId="6465"/>
    <cellStyle name="60% - 强调文字颜色 2 3 8 2" xfId="6468"/>
    <cellStyle name="60% - 强调文字颜色 2 3 8 3" xfId="4782"/>
    <cellStyle name="60% - 强调文字颜色 2 3 9" xfId="6513"/>
    <cellStyle name="60% - 强调文字颜色 2 3 9 2" xfId="6517"/>
    <cellStyle name="60% - 强调文字颜色 2 3 9 3" xfId="6527"/>
    <cellStyle name="60% - 强调文字颜色 2 4" xfId="8133"/>
    <cellStyle name="60% - 强调文字颜色 2 4 2" xfId="523"/>
    <cellStyle name="60% - 强调文字颜色 2 4 2 2" xfId="534"/>
    <cellStyle name="60% - 强调文字颜色 2 4 2 2 2" xfId="1802"/>
    <cellStyle name="60% - 强调文字颜色 2 4 2 2 2 2" xfId="373"/>
    <cellStyle name="60% - 强调文字颜色 2 4 2 2 2 3" xfId="10078"/>
    <cellStyle name="60% - 强调文字颜色 2 4 2 2 3" xfId="3294"/>
    <cellStyle name="60% - 强调文字颜色 2 4 2 2 3 2" xfId="10079"/>
    <cellStyle name="60% - 强调文字颜色 2 4 2 2 3 3" xfId="10080"/>
    <cellStyle name="60% - 强调文字颜色 2 4 2 2 4" xfId="10081"/>
    <cellStyle name="60% - 强调文字颜色 2 4 2 2 5" xfId="10083"/>
    <cellStyle name="60% - 强调文字颜色 2 4 2 3" xfId="548"/>
    <cellStyle name="60% - 强调文字颜色 2 4 2 3 2" xfId="10084"/>
    <cellStyle name="60% - 强调文字颜色 2 4 2 3 3" xfId="10085"/>
    <cellStyle name="60% - 强调文字颜色 2 4 2 4" xfId="4619"/>
    <cellStyle name="60% - 强调文字颜色 2 4 2 4 2" xfId="5337"/>
    <cellStyle name="60% - 强调文字颜色 2 4 2 4 3" xfId="5345"/>
    <cellStyle name="60% - 强调文字颜色 2 4 2 5" xfId="10087"/>
    <cellStyle name="60% - 强调文字颜色 2 4 2 6" xfId="10088"/>
    <cellStyle name="60% - 强调文字颜色 2 4 3" xfId="69"/>
    <cellStyle name="60% - 强调文字颜色 2 4 3 2" xfId="2279"/>
    <cellStyle name="60% - 强调文字颜色 2 4 3 2 2" xfId="10090"/>
    <cellStyle name="60% - 强调文字颜色 2 4 3 2 2 2" xfId="10092"/>
    <cellStyle name="60% - 强调文字颜色 2 4 3 2 2 3" xfId="10094"/>
    <cellStyle name="60% - 强调文字颜色 2 4 3 2 3" xfId="10096"/>
    <cellStyle name="60% - 强调文字颜色 2 4 3 2 3 2" xfId="418"/>
    <cellStyle name="60% - 强调文字颜色 2 4 3 2 3 3" xfId="2401"/>
    <cellStyle name="60% - 强调文字颜色 2 4 3 2 4" xfId="10099"/>
    <cellStyle name="60% - 强调文字颜色 2 4 3 2 5" xfId="10102"/>
    <cellStyle name="60% - 强调文字颜色 2 4 3 3" xfId="2289"/>
    <cellStyle name="60% - 强调文字颜色 2 4 3 3 2" xfId="10106"/>
    <cellStyle name="60% - 强调文字颜色 2 4 3 3 3" xfId="10108"/>
    <cellStyle name="60% - 强调文字颜色 2 4 3 4" xfId="4631"/>
    <cellStyle name="60% - 强调文字颜色 2 4 3 4 2" xfId="5360"/>
    <cellStyle name="60% - 强调文字颜色 2 4 3 4 3" xfId="5369"/>
    <cellStyle name="60% - 强调文字颜色 2 4 3 5" xfId="5375"/>
    <cellStyle name="60% - 强调文字颜色 2 4 3 6" xfId="5402"/>
    <cellStyle name="60% - 强调文字颜色 2 4 4" xfId="560"/>
    <cellStyle name="60% - 强调文字颜色 2 4 4 2" xfId="2396"/>
    <cellStyle name="60% - 强调文字颜色 2 4 4 2 2" xfId="10111"/>
    <cellStyle name="60% - 强调文字颜色 2 4 4 2 3" xfId="10113"/>
    <cellStyle name="60% - 强调文字颜色 2 4 4 3" xfId="489"/>
    <cellStyle name="60% - 强调文字颜色 2 4 4 3 2" xfId="10117"/>
    <cellStyle name="60% - 强调文字颜色 2 4 4 3 3" xfId="10122"/>
    <cellStyle name="60% - 强调文字颜色 2 4 4 4" xfId="5412"/>
    <cellStyle name="60% - 强调文字颜色 2 4 4 5" xfId="7501"/>
    <cellStyle name="60% - 强调文字颜色 2 4 5" xfId="1081"/>
    <cellStyle name="60% - 强调文字颜色 2 4 5 2" xfId="10126"/>
    <cellStyle name="60% - 强调文字颜色 2 4 5 3" xfId="10130"/>
    <cellStyle name="60% - 强调文字颜色 2 4 6" xfId="1097"/>
    <cellStyle name="60% - 强调文字颜色 2 4 6 2" xfId="10132"/>
    <cellStyle name="60% - 强调文字颜色 2 4 6 3" xfId="10134"/>
    <cellStyle name="60% - 强调文字颜色 2 4 7" xfId="6579"/>
    <cellStyle name="60% - 强调文字颜色 2 4 8" xfId="6621"/>
    <cellStyle name="60% - 强调文字颜色 3 2" xfId="10135"/>
    <cellStyle name="60% - 强调文字颜色 3 2 10" xfId="1302"/>
    <cellStyle name="60% - 强调文字颜色 3 2 10 2" xfId="10138"/>
    <cellStyle name="60% - 强调文字颜色 3 2 10 3" xfId="10141"/>
    <cellStyle name="60% - 强调文字颜色 3 2 11" xfId="1311"/>
    <cellStyle name="60% - 强调文字颜色 3 2 11 2" xfId="10143"/>
    <cellStyle name="60% - 强调文字颜色 3 2 11 3" xfId="10145"/>
    <cellStyle name="60% - 强调文字颜色 3 2 2" xfId="3302"/>
    <cellStyle name="60% - 强调文字颜色 3 2 2 2" xfId="10146"/>
    <cellStyle name="60% - 强调文字颜色 3 2 2 2 2" xfId="10147"/>
    <cellStyle name="60% - 强调文字颜色 3 2 2 2 2 2" xfId="10149"/>
    <cellStyle name="60% - 强调文字颜色 3 2 2 2 2 2 2" xfId="5256"/>
    <cellStyle name="60% - 强调文字颜色 3 2 2 2 2 2 3" xfId="4579"/>
    <cellStyle name="60% - 强调文字颜色 3 2 2 2 2 3" xfId="7582"/>
    <cellStyle name="60% - 强调文字颜色 3 2 2 2 2 3 2" xfId="5442"/>
    <cellStyle name="60% - 强调文字颜色 3 2 2 2 2 3 3" xfId="4654"/>
    <cellStyle name="60% - 强调文字颜色 3 2 2 2 2 4" xfId="7585"/>
    <cellStyle name="60% - 强调文字颜色 3 2 2 2 2 5" xfId="398"/>
    <cellStyle name="60% - 强调文字颜色 3 2 2 2 3" xfId="10150"/>
    <cellStyle name="60% - 强调文字颜色 3 2 2 2 3 2" xfId="10151"/>
    <cellStyle name="60% - 强调文字颜色 3 2 2 2 3 2 2" xfId="5802"/>
    <cellStyle name="60% - 强调文字颜色 3 2 2 2 3 2 3" xfId="5866"/>
    <cellStyle name="60% - 强调文字颜色 3 2 2 2 3 3" xfId="10152"/>
    <cellStyle name="60% - 强调文字颜色 3 2 2 2 3 3 2" xfId="5992"/>
    <cellStyle name="60% - 强调文字颜色 3 2 2 2 3 3 3" xfId="6008"/>
    <cellStyle name="60% - 强调文字颜色 3 2 2 2 3 4" xfId="10153"/>
    <cellStyle name="60% - 强调文字颜色 3 2 2 2 3 5" xfId="10155"/>
    <cellStyle name="60% - 强调文字颜色 3 2 2 2 4" xfId="10158"/>
    <cellStyle name="60% - 强调文字颜色 3 2 2 2 4 2" xfId="10159"/>
    <cellStyle name="60% - 强调文字颜色 3 2 2 2 4 2 2" xfId="10160"/>
    <cellStyle name="60% - 强调文字颜色 3 2 2 2 4 2 3" xfId="10161"/>
    <cellStyle name="60% - 强调文字颜色 3 2 2 2 4 3" xfId="10162"/>
    <cellStyle name="60% - 强调文字颜色 3 2 2 2 4 3 2" xfId="10163"/>
    <cellStyle name="60% - 强调文字颜色 3 2 2 2 4 3 3" xfId="10164"/>
    <cellStyle name="60% - 强调文字颜色 3 2 2 2 4 4" xfId="10165"/>
    <cellStyle name="60% - 强调文字颜色 3 2 2 2 4 5" xfId="10167"/>
    <cellStyle name="60% - 强调文字颜色 3 2 2 2 5" xfId="10171"/>
    <cellStyle name="60% - 强调文字颜色 3 2 2 2 5 2" xfId="10173"/>
    <cellStyle name="60% - 强调文字颜色 3 2 2 2 5 3" xfId="10174"/>
    <cellStyle name="60% - 强调文字颜色 3 2 2 2 6" xfId="10175"/>
    <cellStyle name="60% - 强调文字颜色 3 2 2 2 6 2" xfId="10177"/>
    <cellStyle name="60% - 强调文字颜色 3 2 2 2 6 3" xfId="10178"/>
    <cellStyle name="60% - 强调文字颜色 3 2 2 2 7" xfId="10179"/>
    <cellStyle name="60% - 强调文字颜色 3 2 2 2 8" xfId="10182"/>
    <cellStyle name="60% - 强调文字颜色 3 2 2 3" xfId="10183"/>
    <cellStyle name="60% - 强调文字颜色 3 2 2 3 2" xfId="158"/>
    <cellStyle name="60% - 强调文字颜色 3 2 2 3 2 2" xfId="280"/>
    <cellStyle name="60% - 强调文字颜色 3 2 2 3 2 3" xfId="10185"/>
    <cellStyle name="60% - 强调文字颜色 3 2 2 3 3" xfId="10186"/>
    <cellStyle name="60% - 强调文字颜色 3 2 2 3 3 2" xfId="900"/>
    <cellStyle name="60% - 强调文字颜色 3 2 2 3 3 3" xfId="911"/>
    <cellStyle name="60% - 强调文字颜色 3 2 2 3 4" xfId="10188"/>
    <cellStyle name="60% - 强调文字颜色 3 2 2 3 5" xfId="10190"/>
    <cellStyle name="60% - 强调文字颜色 3 2 2 4" xfId="10191"/>
    <cellStyle name="60% - 强调文字颜色 3 2 2 4 2" xfId="6338"/>
    <cellStyle name="60% - 强调文字颜色 3 2 2 4 2 2" xfId="5316"/>
    <cellStyle name="60% - 强调文字颜色 3 2 2 4 2 3" xfId="10193"/>
    <cellStyle name="60% - 强调文字颜色 3 2 2 4 3" xfId="10196"/>
    <cellStyle name="60% - 强调文字颜色 3 2 2 4 3 2" xfId="1496"/>
    <cellStyle name="60% - 强调文字颜色 3 2 2 4 3 3" xfId="1500"/>
    <cellStyle name="60% - 强调文字颜色 3 2 2 4 4" xfId="10199"/>
    <cellStyle name="60% - 强调文字颜色 3 2 2 4 5" xfId="9058"/>
    <cellStyle name="60% - 强调文字颜色 3 2 2 5" xfId="10200"/>
    <cellStyle name="60% - 强调文字颜色 3 2 2 5 2" xfId="10202"/>
    <cellStyle name="60% - 强调文字颜色 3 2 2 5 2 2" xfId="10204"/>
    <cellStyle name="60% - 强调文字颜色 3 2 2 5 2 3" xfId="10206"/>
    <cellStyle name="60% - 强调文字颜色 3 2 2 5 3" xfId="10209"/>
    <cellStyle name="60% - 强调文字颜色 3 2 2 5 3 2" xfId="1968"/>
    <cellStyle name="60% - 强调文字颜色 3 2 2 5 3 3" xfId="10211"/>
    <cellStyle name="60% - 强调文字颜色 3 2 2 5 4" xfId="10214"/>
    <cellStyle name="60% - 强调文字颜色 3 2 2 5 5" xfId="9065"/>
    <cellStyle name="60% - 强调文字颜色 3 2 2 6" xfId="10215"/>
    <cellStyle name="60% - 强调文字颜色 3 2 2 6 2" xfId="4878"/>
    <cellStyle name="60% - 强调文字颜色 3 2 2 6 3" xfId="10218"/>
    <cellStyle name="60% - 强调文字颜色 3 2 2 7" xfId="10220"/>
    <cellStyle name="60% - 强调文字颜色 3 2 2 7 2" xfId="4889"/>
    <cellStyle name="60% - 强调文字颜色 3 2 2 7 3" xfId="10223"/>
    <cellStyle name="60% - 强调文字颜色 3 2 2 8" xfId="10226"/>
    <cellStyle name="60% - 强调文字颜色 3 2 2 9" xfId="3895"/>
    <cellStyle name="60% - 强调文字颜色 3 2 3" xfId="10229"/>
    <cellStyle name="60% - 强调文字颜色 3 2 3 2" xfId="10232"/>
    <cellStyle name="60% - 强调文字颜色 3 2 3 2 2" xfId="10233"/>
    <cellStyle name="60% - 强调文字颜色 3 2 3 2 2 2" xfId="7061"/>
    <cellStyle name="60% - 强调文字颜色 3 2 3 2 2 2 2" xfId="9862"/>
    <cellStyle name="60% - 强调文字颜色 3 2 3 2 2 2 3" xfId="8719"/>
    <cellStyle name="60% - 强调文字颜色 3 2 3 2 2 3" xfId="7601"/>
    <cellStyle name="60% - 强调文字颜色 3 2 3 2 2 3 2" xfId="6939"/>
    <cellStyle name="60% - 强调文字颜色 3 2 3 2 2 3 3" xfId="6955"/>
    <cellStyle name="60% - 强调文字颜色 3 2 3 2 2 4" xfId="7604"/>
    <cellStyle name="60% - 强调文字颜色 3 2 3 2 2 5" xfId="10235"/>
    <cellStyle name="60% - 强调文字颜色 3 2 3 2 3" xfId="10237"/>
    <cellStyle name="60% - 强调文字颜色 3 2 3 2 3 2" xfId="9717"/>
    <cellStyle name="60% - 强调文字颜色 3 2 3 2 3 3" xfId="9719"/>
    <cellStyle name="60% - 强调文字颜色 3 2 3 2 4" xfId="10238"/>
    <cellStyle name="60% - 强调文字颜色 3 2 3 2 4 2" xfId="9731"/>
    <cellStyle name="60% - 强调文字颜色 3 2 3 2 4 3" xfId="9733"/>
    <cellStyle name="60% - 强调文字颜色 3 2 3 2 5" xfId="10239"/>
    <cellStyle name="60% - 强调文字颜色 3 2 3 2 6" xfId="10240"/>
    <cellStyle name="60% - 强调文字颜色 3 2 3 3" xfId="10241"/>
    <cellStyle name="60% - 强调文字颜色 3 2 3 3 2" xfId="6349"/>
    <cellStyle name="60% - 强调文字颜色 3 2 3 3 2 2" xfId="10242"/>
    <cellStyle name="60% - 强调文字颜色 3 2 3 3 2 3" xfId="10243"/>
    <cellStyle name="60% - 强调文字颜色 3 2 3 3 3" xfId="10244"/>
    <cellStyle name="60% - 强调文字颜色 3 2 3 3 3 2" xfId="2335"/>
    <cellStyle name="60% - 强调文字颜色 3 2 3 3 3 3" xfId="2346"/>
    <cellStyle name="60% - 强调文字颜色 3 2 3 3 4" xfId="10245"/>
    <cellStyle name="60% - 强调文字颜色 3 2 3 3 5" xfId="10246"/>
    <cellStyle name="60% - 强调文字颜色 3 2 3 4" xfId="10247"/>
    <cellStyle name="60% - 强调文字颜色 3 2 3 4 2" xfId="6355"/>
    <cellStyle name="60% - 强调文字颜色 3 2 3 4 2 2" xfId="7571"/>
    <cellStyle name="60% - 强调文字颜色 3 2 3 4 2 3" xfId="10248"/>
    <cellStyle name="60% - 强调文字颜色 3 2 3 4 3" xfId="10250"/>
    <cellStyle name="60% - 强调文字颜色 3 2 3 4 3 2" xfId="2439"/>
    <cellStyle name="60% - 强调文字颜色 3 2 3 4 3 3" xfId="2464"/>
    <cellStyle name="60% - 强调文字颜色 3 2 3 4 4" xfId="10252"/>
    <cellStyle name="60% - 强调文字颜色 3 2 3 4 5" xfId="9080"/>
    <cellStyle name="60% - 强调文字颜色 3 2 3 5" xfId="10253"/>
    <cellStyle name="60% - 强调文字颜色 3 2 3 5 2" xfId="6372"/>
    <cellStyle name="60% - 强调文字颜色 3 2 3 5 3" xfId="10256"/>
    <cellStyle name="60% - 强调文字颜色 3 2 3 6" xfId="10257"/>
    <cellStyle name="60% - 强调文字颜色 3 2 3 6 2" xfId="10259"/>
    <cellStyle name="60% - 强调文字颜色 3 2 3 6 3" xfId="10262"/>
    <cellStyle name="60% - 强调文字颜色 3 2 3 7" xfId="10263"/>
    <cellStyle name="60% - 强调文字颜色 3 2 3 8" xfId="10266"/>
    <cellStyle name="60% - 强调文字颜色 3 2 4" xfId="9776"/>
    <cellStyle name="60% - 强调文字颜色 3 2 4 2" xfId="9779"/>
    <cellStyle name="60% - 强调文字颜色 3 2 4 2 2" xfId="6599"/>
    <cellStyle name="60% - 强调文字颜色 3 2 4 2 2 2" xfId="7090"/>
    <cellStyle name="60% - 强调文字颜色 3 2 4 2 2 3" xfId="9781"/>
    <cellStyle name="60% - 强调文字颜色 3 2 4 2 3" xfId="7088"/>
    <cellStyle name="60% - 强调文字颜色 3 2 4 2 3 2" xfId="9785"/>
    <cellStyle name="60% - 强调文字颜色 3 2 4 2 3 3" xfId="9788"/>
    <cellStyle name="60% - 强调文字颜色 3 2 4 2 4" xfId="7093"/>
    <cellStyle name="60% - 强调文字颜色 3 2 4 2 5" xfId="9783"/>
    <cellStyle name="60% - 强调文字颜色 3 2 4 3" xfId="9791"/>
    <cellStyle name="60% - 强调文字颜色 3 2 4 3 2" xfId="9346"/>
    <cellStyle name="60% - 强调文字颜色 3 2 4 3 3" xfId="9351"/>
    <cellStyle name="60% - 强调文字颜色 3 2 4 4" xfId="9798"/>
    <cellStyle name="60% - 强调文字颜色 3 2 4 4 2" xfId="9367"/>
    <cellStyle name="60% - 强调文字颜色 3 2 4 4 3" xfId="9371"/>
    <cellStyle name="60% - 强调文字颜色 3 2 4 5" xfId="9804"/>
    <cellStyle name="60% - 强调文字颜色 3 2 4 6" xfId="9811"/>
    <cellStyle name="60% - 强调文字颜色 3 2 5" xfId="9814"/>
    <cellStyle name="60% - 强调文字颜色 3 2 5 2" xfId="9816"/>
    <cellStyle name="60% - 强调文字颜色 3 2 5 2 2" xfId="7955"/>
    <cellStyle name="60% - 强调文字颜色 3 2 5 2 2 2" xfId="10268"/>
    <cellStyle name="60% - 强调文字颜色 3 2 5 2 2 3" xfId="10272"/>
    <cellStyle name="60% - 强调文字颜色 3 2 5 2 3" xfId="7958"/>
    <cellStyle name="60% - 强调文字颜色 3 2 5 2 3 2" xfId="10275"/>
    <cellStyle name="60% - 强调文字颜色 3 2 5 2 3 3" xfId="10278"/>
    <cellStyle name="60% - 强调文字颜色 3 2 5 2 4" xfId="9793"/>
    <cellStyle name="60% - 强调文字颜色 3 2 5 2 5" xfId="9797"/>
    <cellStyle name="60% - 强调文字颜色 3 2 5 3" xfId="9818"/>
    <cellStyle name="60% - 强调文字颜色 3 2 5 3 2" xfId="3306"/>
    <cellStyle name="60% - 强调文字颜色 3 2 5 3 3" xfId="2710"/>
    <cellStyle name="60% - 强调文字颜色 3 2 5 4" xfId="9820"/>
    <cellStyle name="60% - 强调文字颜色 3 2 5 4 2" xfId="3409"/>
    <cellStyle name="60% - 强调文字颜色 3 2 5 4 3" xfId="2761"/>
    <cellStyle name="60% - 强调文字颜色 3 2 5 5" xfId="9822"/>
    <cellStyle name="60% - 强调文字颜色 3 2 5 6" xfId="10280"/>
    <cellStyle name="60% - 强调文字颜色 3 2 6" xfId="9824"/>
    <cellStyle name="60% - 强调文字颜色 3 2 6 2" xfId="9826"/>
    <cellStyle name="60% - 强调文字颜色 3 2 6 2 2" xfId="8108"/>
    <cellStyle name="60% - 强调文字颜色 3 2 6 2 3" xfId="8113"/>
    <cellStyle name="60% - 强调文字颜色 3 2 6 3" xfId="9829"/>
    <cellStyle name="60% - 强调文字颜色 3 2 6 3 2" xfId="3571"/>
    <cellStyle name="60% - 强调文字颜色 3 2 6 3 3" xfId="2907"/>
    <cellStyle name="60% - 强调文字颜色 3 2 6 4" xfId="9832"/>
    <cellStyle name="60% - 强调文字颜色 3 2 6 5" xfId="8694"/>
    <cellStyle name="60% - 强调文字颜色 3 2 7" xfId="3347"/>
    <cellStyle name="60% - 强调文字颜色 3 2 7 2" xfId="6683"/>
    <cellStyle name="60% - 强调文字颜色 3 2 7 2 2" xfId="6686"/>
    <cellStyle name="60% - 强调文字颜色 3 2 7 2 3" xfId="6694"/>
    <cellStyle name="60% - 强调文字颜色 3 2 7 3" xfId="6740"/>
    <cellStyle name="60% - 强调文字颜色 3 2 7 3 2" xfId="3880"/>
    <cellStyle name="60% - 强调文字颜色 3 2 7 3 3" xfId="3887"/>
    <cellStyle name="60% - 强调文字颜色 3 2 7 4" xfId="6745"/>
    <cellStyle name="60% - 强调文字颜色 3 2 7 4 2" xfId="3909"/>
    <cellStyle name="60% - 强调文字颜色 3 2 7 4 3" xfId="3918"/>
    <cellStyle name="60% - 强调文字颜色 3 2 7 5" xfId="6751"/>
    <cellStyle name="60% - 强调文字颜色 3 2 7 6" xfId="1012"/>
    <cellStyle name="60% - 强调文字颜色 3 2 8" xfId="6772"/>
    <cellStyle name="60% - 强调文字颜色 3 2 8 2" xfId="6776"/>
    <cellStyle name="60% - 强调文字颜色 3 2 8 3" xfId="6790"/>
    <cellStyle name="60% - 强调文字颜色 3 2 9" xfId="6821"/>
    <cellStyle name="60% - 强调文字颜色 3 2 9 2" xfId="6829"/>
    <cellStyle name="60% - 强调文字颜色 3 2 9 3" xfId="6848"/>
    <cellStyle name="60% - 强调文字颜色 3 3" xfId="10281"/>
    <cellStyle name="60% - 强调文字颜色 3 3 10" xfId="10282"/>
    <cellStyle name="60% - 强调文字颜色 3 3 10 2" xfId="8249"/>
    <cellStyle name="60% - 强调文字颜色 3 3 10 3" xfId="10284"/>
    <cellStyle name="60% - 强调文字颜色 3 3 11" xfId="10287"/>
    <cellStyle name="60% - 强调文字颜色 3 3 11 2" xfId="8922"/>
    <cellStyle name="60% - 强调文字颜色 3 3 11 3" xfId="10288"/>
    <cellStyle name="60% - 强调文字颜色 3 3 2" xfId="10289"/>
    <cellStyle name="60% - 强调文字颜色 3 3 2 2" xfId="10290"/>
    <cellStyle name="60% - 强调文字颜色 3 3 2 2 2" xfId="10291"/>
    <cellStyle name="60% - 强调文字颜色 3 3 2 2 2 2" xfId="10293"/>
    <cellStyle name="60% - 强调文字颜色 3 3 2 2 2 2 2" xfId="10296"/>
    <cellStyle name="60% - 强调文字颜色 3 3 2 2 2 2 3" xfId="10299"/>
    <cellStyle name="60% - 强调文字颜色 3 3 2 2 2 3" xfId="10302"/>
    <cellStyle name="60% - 强调文字颜色 3 3 2 2 2 3 2" xfId="10305"/>
    <cellStyle name="60% - 强调文字颜色 3 3 2 2 2 3 3" xfId="10308"/>
    <cellStyle name="60% - 强调文字颜色 3 3 2 2 2 4" xfId="10310"/>
    <cellStyle name="60% - 强调文字颜色 3 3 2 2 2 5" xfId="10314"/>
    <cellStyle name="60% - 强调文字颜色 3 3 2 2 3" xfId="10317"/>
    <cellStyle name="60% - 强调文字颜色 3 3 2 2 3 2" xfId="10319"/>
    <cellStyle name="60% - 强调文字颜色 3 3 2 2 3 3" xfId="10322"/>
    <cellStyle name="60% - 强调文字颜色 3 3 2 2 4" xfId="7861"/>
    <cellStyle name="60% - 强调文字颜色 3 3 2 2 4 2" xfId="7864"/>
    <cellStyle name="60% - 强调文字颜色 3 3 2 2 4 3" xfId="7872"/>
    <cellStyle name="60% - 强调文字颜色 3 3 2 2 5" xfId="7881"/>
    <cellStyle name="60% - 强调文字颜色 3 3 2 2 6" xfId="6827"/>
    <cellStyle name="60% - 强调文字颜色 3 3 2 3" xfId="10324"/>
    <cellStyle name="60% - 强调文字颜色 3 3 2 3 2" xfId="3411"/>
    <cellStyle name="60% - 强调文字颜色 3 3 2 3 2 2" xfId="5772"/>
    <cellStyle name="60% - 强调文字颜色 3 3 2 3 2 3" xfId="10326"/>
    <cellStyle name="60% - 强调文字颜色 3 3 2 3 3" xfId="10327"/>
    <cellStyle name="60% - 强调文字颜色 3 3 2 3 3 2" xfId="5774"/>
    <cellStyle name="60% - 强调文字颜色 3 3 2 3 3 3" xfId="10330"/>
    <cellStyle name="60% - 强调文字颜色 3 3 2 3 4" xfId="7893"/>
    <cellStyle name="60% - 强调文字颜色 3 3 2 3 5" xfId="7897"/>
    <cellStyle name="60% - 强调文字颜色 3 3 2 4" xfId="10331"/>
    <cellStyle name="60% - 强调文字颜色 3 3 2 4 2" xfId="5655"/>
    <cellStyle name="60% - 强调文字颜色 3 3 2 4 2 2" xfId="5854"/>
    <cellStyle name="60% - 强调文字颜色 3 3 2 4 2 3" xfId="10333"/>
    <cellStyle name="60% - 强调文字颜色 3 3 2 4 3" xfId="5659"/>
    <cellStyle name="60% - 强调文字颜色 3 3 2 4 3 2" xfId="10335"/>
    <cellStyle name="60% - 强调文字颜色 3 3 2 4 3 3" xfId="10338"/>
    <cellStyle name="60% - 强调文字颜色 3 3 2 4 4" xfId="7905"/>
    <cellStyle name="60% - 强调文字颜色 3 3 2 4 5" xfId="7910"/>
    <cellStyle name="60% - 强调文字颜色 3 3 2 5" xfId="10339"/>
    <cellStyle name="60% - 强调文字颜色 3 3 2 5 2" xfId="6575"/>
    <cellStyle name="60% - 强调文字颜色 3 3 2 5 3" xfId="8401"/>
    <cellStyle name="60% - 强调文字颜色 3 3 2 6" xfId="10340"/>
    <cellStyle name="60% - 强调文字颜色 3 3 2 6 2" xfId="10341"/>
    <cellStyle name="60% - 强调文字颜色 3 3 2 6 3" xfId="10343"/>
    <cellStyle name="60% - 强调文字颜色 3 3 2 7" xfId="10345"/>
    <cellStyle name="60% - 强调文字颜色 3 3 2 8" xfId="10348"/>
    <cellStyle name="60% - 强调文字颜色 3 3 3" xfId="10351"/>
    <cellStyle name="60% - 强调文字颜色 3 3 3 2" xfId="6408"/>
    <cellStyle name="60% - 强调文字颜色 3 3 3 2 2" xfId="1279"/>
    <cellStyle name="60% - 强调文字颜色 3 3 3 2 2 2" xfId="9937"/>
    <cellStyle name="60% - 强调文字颜色 3 3 3 2 2 3" xfId="9939"/>
    <cellStyle name="60% - 强调文字颜色 3 3 3 2 3" xfId="1328"/>
    <cellStyle name="60% - 强调文字颜色 3 3 3 2 3 2" xfId="10352"/>
    <cellStyle name="60% - 强调文字颜色 3 3 3 2 3 3" xfId="10353"/>
    <cellStyle name="60% - 强调文字颜色 3 3 3 2 4" xfId="10355"/>
    <cellStyle name="60% - 强调文字颜色 3 3 3 2 5" xfId="10358"/>
    <cellStyle name="60% - 强调文字颜色 3 3 3 3" xfId="2773"/>
    <cellStyle name="60% - 强调文字颜色 3 3 3 3 2" xfId="1727"/>
    <cellStyle name="60% - 强调文字颜色 3 3 3 3 2 2" xfId="10359"/>
    <cellStyle name="60% - 强调文字颜色 3 3 3 3 2 3" xfId="10360"/>
    <cellStyle name="60% - 强调文字颜色 3 3 3 3 3" xfId="1806"/>
    <cellStyle name="60% - 强调文字颜色 3 3 3 3 3 2" xfId="10362"/>
    <cellStyle name="60% - 强调文字颜色 3 3 3 3 3 3" xfId="10363"/>
    <cellStyle name="60% - 强调文字颜色 3 3 3 3 4" xfId="10366"/>
    <cellStyle name="60% - 强调文字颜色 3 3 3 3 5" xfId="10369"/>
    <cellStyle name="60% - 强调文字颜色 3 3 3 4" xfId="4446"/>
    <cellStyle name="60% - 强调文字颜色 3 3 3 4 2" xfId="2068"/>
    <cellStyle name="60% - 强调文字颜色 3 3 3 4 3" xfId="2075"/>
    <cellStyle name="60% - 强调文字颜色 3 3 3 5" xfId="4454"/>
    <cellStyle name="60% - 强调文字颜色 3 3 3 5 2" xfId="10370"/>
    <cellStyle name="60% - 强调文字颜色 3 3 3 5 3" xfId="8411"/>
    <cellStyle name="60% - 强调文字颜色 3 3 3 6" xfId="5668"/>
    <cellStyle name="60% - 强调文字颜色 3 3 3 7" xfId="10371"/>
    <cellStyle name="60% - 强调文字颜色 3 3 4" xfId="9839"/>
    <cellStyle name="60% - 强调文字颜色 3 3 4 2" xfId="6417"/>
    <cellStyle name="60% - 强调文字颜色 3 3 4 2 2" xfId="2553"/>
    <cellStyle name="60% - 强调文字颜色 3 3 4 2 2 2" xfId="10373"/>
    <cellStyle name="60% - 强调文字颜色 3 3 4 2 2 3" xfId="10375"/>
    <cellStyle name="60% - 强调文字颜色 3 3 4 2 3" xfId="9420"/>
    <cellStyle name="60% - 强调文字颜色 3 3 4 2 3 2" xfId="1006"/>
    <cellStyle name="60% - 强调文字颜色 3 3 4 2 3 3" xfId="1017"/>
    <cellStyle name="60% - 强调文字颜色 3 3 4 2 4" xfId="10270"/>
    <cellStyle name="60% - 强调文字颜色 3 3 4 2 5" xfId="10274"/>
    <cellStyle name="60% - 强调文字颜色 3 3 4 3" xfId="2795"/>
    <cellStyle name="60% - 强调文字颜色 3 3 4 3 2" xfId="9841"/>
    <cellStyle name="60% - 强调文字颜色 3 3 4 3 3" xfId="9844"/>
    <cellStyle name="60% - 强调文字颜色 3 3 4 4" xfId="5678"/>
    <cellStyle name="60% - 强调文字颜色 3 3 4 4 2" xfId="10377"/>
    <cellStyle name="60% - 强调文字颜色 3 3 4 4 3" xfId="10380"/>
    <cellStyle name="60% - 强调文字颜色 3 3 4 5" xfId="9702"/>
    <cellStyle name="60% - 强调文字颜色 3 3 4 6" xfId="10381"/>
    <cellStyle name="60% - 强调文字颜色 3 3 5" xfId="9847"/>
    <cellStyle name="60% - 强调文字颜色 3 3 5 2" xfId="6423"/>
    <cellStyle name="60% - 强调文字颜色 3 3 5 2 2" xfId="3479"/>
    <cellStyle name="60% - 强调文字颜色 3 3 5 2 3" xfId="3068"/>
    <cellStyle name="60% - 强调文字颜色 3 3 5 3" xfId="5693"/>
    <cellStyle name="60% - 强调文字颜色 3 3 5 3 2" xfId="3765"/>
    <cellStyle name="60% - 强调文字颜色 3 3 5 3 3" xfId="3822"/>
    <cellStyle name="60% - 强调文字颜色 3 3 5 4" xfId="5702"/>
    <cellStyle name="60% - 强调文字颜色 3 3 5 5" xfId="9705"/>
    <cellStyle name="60% - 强调文字颜色 3 3 6" xfId="9849"/>
    <cellStyle name="60% - 强调文字颜色 3 3 6 2" xfId="9853"/>
    <cellStyle name="60% - 强调文字颜色 3 3 6 2 2" xfId="4215"/>
    <cellStyle name="60% - 强调文字颜色 3 3 6 2 3" xfId="4235"/>
    <cellStyle name="60% - 强调文字颜色 3 3 6 3" xfId="9857"/>
    <cellStyle name="60% - 强调文字颜色 3 3 6 3 2" xfId="4405"/>
    <cellStyle name="60% - 强调文字颜色 3 3 6 3 3" xfId="4436"/>
    <cellStyle name="60% - 强调文字颜色 3 3 6 4" xfId="9861"/>
    <cellStyle name="60% - 强调文字颜色 3 3 6 5" xfId="8718"/>
    <cellStyle name="60% - 强调文字颜色 3 3 7" xfId="4698"/>
    <cellStyle name="60% - 强调文字颜色 3 3 7 2" xfId="6928"/>
    <cellStyle name="60% - 强调文字颜色 3 3 7 2 2" xfId="5039"/>
    <cellStyle name="60% - 强调文字颜色 3 3 7 2 3" xfId="5059"/>
    <cellStyle name="60% - 强调文字颜色 3 3 7 3" xfId="6933"/>
    <cellStyle name="60% - 强调文字颜色 3 3 7 3 2" xfId="4624"/>
    <cellStyle name="60% - 强调文字颜色 3 3 7 3 3" xfId="4636"/>
    <cellStyle name="60% - 强调文字颜色 3 3 7 4" xfId="6938"/>
    <cellStyle name="60% - 强调文字颜色 3 3 7 4 2" xfId="4670"/>
    <cellStyle name="60% - 强调文字颜色 3 3 7 4 3" xfId="4689"/>
    <cellStyle name="60% - 强调文字颜色 3 3 7 5" xfId="6954"/>
    <cellStyle name="60% - 强调文字颜色 3 3 7 6" xfId="1763"/>
    <cellStyle name="60% - 强调文字颜色 3 3 8" xfId="6978"/>
    <cellStyle name="60% - 强调文字颜色 3 3 8 2" xfId="6981"/>
    <cellStyle name="60% - 强调文字颜色 3 3 8 3" xfId="6984"/>
    <cellStyle name="60% - 强调文字颜色 3 3 9" xfId="6988"/>
    <cellStyle name="60% - 强调文字颜色 3 3 9 2" xfId="6992"/>
    <cellStyle name="60% - 强调文字颜色 3 3 9 3" xfId="7001"/>
    <cellStyle name="60% - 强调文字颜色 3 4" xfId="8136"/>
    <cellStyle name="60% - 强调文字颜色 3 4 2" xfId="708"/>
    <cellStyle name="60% - 强调文字颜色 3 4 2 2" xfId="10382"/>
    <cellStyle name="60% - 强调文字颜色 3 4 2 2 2" xfId="4037"/>
    <cellStyle name="60% - 强调文字颜色 3 4 2 2 2 2" xfId="10384"/>
    <cellStyle name="60% - 强调文字颜色 3 4 2 2 2 3" xfId="10385"/>
    <cellStyle name="60% - 强调文字颜色 3 4 2 2 3" xfId="4045"/>
    <cellStyle name="60% - 强调文字颜色 3 4 2 2 3 2" xfId="10386"/>
    <cellStyle name="60% - 强调文字颜色 3 4 2 2 3 3" xfId="10388"/>
    <cellStyle name="60% - 强调文字颜色 3 4 2 2 4" xfId="10391"/>
    <cellStyle name="60% - 强调文字颜色 3 4 2 2 5" xfId="10394"/>
    <cellStyle name="60% - 强调文字颜色 3 4 2 3" xfId="10395"/>
    <cellStyle name="60% - 强调文字颜色 3 4 2 3 2" xfId="10397"/>
    <cellStyle name="60% - 强调文字颜色 3 4 2 3 3" xfId="10399"/>
    <cellStyle name="60% - 强调文字颜色 3 4 2 4" xfId="10402"/>
    <cellStyle name="60% - 强调文字颜色 3 4 2 4 2" xfId="5887"/>
    <cellStyle name="60% - 强调文字颜色 3 4 2 4 3" xfId="5894"/>
    <cellStyle name="60% - 强调文字颜色 3 4 2 5" xfId="10404"/>
    <cellStyle name="60% - 强调文字颜色 3 4 2 6" xfId="10405"/>
    <cellStyle name="60% - 强调文字颜色 3 4 3" xfId="2414"/>
    <cellStyle name="60% - 强调文字颜色 3 4 3 2" xfId="6429"/>
    <cellStyle name="60% - 强调文字颜色 3 4 3 2 2" xfId="10406"/>
    <cellStyle name="60% - 强调文字颜色 3 4 3 2 2 2" xfId="10407"/>
    <cellStyle name="60% - 强调文字颜色 3 4 3 2 2 3" xfId="10408"/>
    <cellStyle name="60% - 强调文字颜色 3 4 3 2 3" xfId="10409"/>
    <cellStyle name="60% - 强调文字颜色 3 4 3 2 3 2" xfId="10411"/>
    <cellStyle name="60% - 强调文字颜色 3 4 3 2 3 3" xfId="10412"/>
    <cellStyle name="60% - 强调文字颜色 3 4 3 2 4" xfId="10414"/>
    <cellStyle name="60% - 强调文字颜色 3 4 3 2 5" xfId="10417"/>
    <cellStyle name="60% - 强调文字颜色 3 4 3 3" xfId="5905"/>
    <cellStyle name="60% - 强调文字颜色 3 4 3 3 2" xfId="10418"/>
    <cellStyle name="60% - 强调文字颜色 3 4 3 3 3" xfId="10419"/>
    <cellStyle name="60% - 强调文字颜色 3 4 3 4" xfId="5913"/>
    <cellStyle name="60% - 强调文字颜色 3 4 3 4 2" xfId="5916"/>
    <cellStyle name="60% - 强调文字颜色 3 4 3 4 3" xfId="10421"/>
    <cellStyle name="60% - 强调文字颜色 3 4 3 5" xfId="10422"/>
    <cellStyle name="60% - 强调文字颜色 3 4 3 6" xfId="10423"/>
    <cellStyle name="60% - 强调文字颜色 3 4 4" xfId="2426"/>
    <cellStyle name="60% - 强调文字颜色 3 4 4 2" xfId="6437"/>
    <cellStyle name="60% - 强调文字颜色 3 4 4 2 2" xfId="9866"/>
    <cellStyle name="60% - 强调文字颜色 3 4 4 2 3" xfId="9868"/>
    <cellStyle name="60% - 强调文字颜色 3 4 4 3" xfId="5945"/>
    <cellStyle name="60% - 强调文字颜色 3 4 4 3 2" xfId="9870"/>
    <cellStyle name="60% - 强调文字颜色 3 4 4 3 3" xfId="9873"/>
    <cellStyle name="60% - 强调文字颜色 3 4 4 4" xfId="5952"/>
    <cellStyle name="60% - 强调文字颜色 3 4 4 5" xfId="9710"/>
    <cellStyle name="60% - 强调文字颜色 3 4 5" xfId="9875"/>
    <cellStyle name="60% - 强调文字颜色 3 4 5 2" xfId="9878"/>
    <cellStyle name="60% - 强调文字颜色 3 4 5 3" xfId="9882"/>
    <cellStyle name="60% - 强调文字颜色 3 4 6" xfId="9884"/>
    <cellStyle name="60% - 强调文字颜色 3 4 6 2" xfId="9888"/>
    <cellStyle name="60% - 强调文字颜色 3 4 6 3" xfId="9891"/>
    <cellStyle name="60% - 强调文字颜色 3 4 7" xfId="7047"/>
    <cellStyle name="60% - 强调文字颜色 3 4 8" xfId="7073"/>
    <cellStyle name="60% - 强调文字颜色 4 2" xfId="9562"/>
    <cellStyle name="60% - 强调文字颜色 4 2 10" xfId="4883"/>
    <cellStyle name="60% - 强调文字颜色 4 2 10 2" xfId="5391"/>
    <cellStyle name="60% - 强调文字颜色 4 2 10 3" xfId="7708"/>
    <cellStyle name="60% - 强调文字颜色 4 2 11" xfId="4887"/>
    <cellStyle name="60% - 强调文字颜色 4 2 11 2" xfId="222"/>
    <cellStyle name="60% - 强调文字颜色 4 2 11 3" xfId="308"/>
    <cellStyle name="60% - 强调文字颜色 4 2 12" xfId="8285"/>
    <cellStyle name="60% - 强调文字颜色 4 2 12 2" xfId="7835"/>
    <cellStyle name="60% - 强调文字颜色 4 2 12 3" xfId="7857"/>
    <cellStyle name="60% - 强调文字颜色 4 2 2" xfId="10424"/>
    <cellStyle name="60% - 强调文字颜色 4 2 2 2" xfId="10425"/>
    <cellStyle name="60% - 强调文字颜色 4 2 2 2 2" xfId="10426"/>
    <cellStyle name="60% - 强调文字颜色 4 2 2 2 2 2" xfId="10428"/>
    <cellStyle name="60% - 强调文字颜色 4 2 2 2 2 2 2" xfId="9215"/>
    <cellStyle name="60% - 强调文字颜色 4 2 2 2 2 2 3" xfId="3623"/>
    <cellStyle name="60% - 强调文字颜色 4 2 2 2 2 3" xfId="7655"/>
    <cellStyle name="60% - 强调文字颜色 4 2 2 2 2 3 2" xfId="8655"/>
    <cellStyle name="60% - 强调文字颜色 4 2 2 2 2 3 3" xfId="3661"/>
    <cellStyle name="60% - 强调文字颜色 4 2 2 2 2 4" xfId="7661"/>
    <cellStyle name="60% - 强调文字颜色 4 2 2 2 2 5" xfId="8546"/>
    <cellStyle name="60% - 强调文字颜色 4 2 2 2 3" xfId="10429"/>
    <cellStyle name="60% - 强调文字颜色 4 2 2 2 3 2" xfId="10430"/>
    <cellStyle name="60% - 强调文字颜色 4 2 2 2 3 2 2" xfId="10431"/>
    <cellStyle name="60% - 强调文字颜色 4 2 2 2 3 2 3" xfId="3715"/>
    <cellStyle name="60% - 强调文字颜色 4 2 2 2 3 3" xfId="10432"/>
    <cellStyle name="60% - 强调文字颜色 4 2 2 2 3 3 2" xfId="8826"/>
    <cellStyle name="60% - 强调文字颜色 4 2 2 2 3 3 3" xfId="3720"/>
    <cellStyle name="60% - 强调文字颜色 4 2 2 2 3 4" xfId="10433"/>
    <cellStyle name="60% - 强调文字颜色 4 2 2 2 3 5" xfId="10436"/>
    <cellStyle name="60% - 强调文字颜色 4 2 2 2 4" xfId="10438"/>
    <cellStyle name="60% - 强调文字颜色 4 2 2 2 4 2" xfId="10439"/>
    <cellStyle name="60% - 强调文字颜色 4 2 2 2 4 2 2" xfId="10441"/>
    <cellStyle name="60% - 强调文字颜色 4 2 2 2 4 2 3" xfId="3748"/>
    <cellStyle name="60% - 强调文字颜色 4 2 2 2 4 3" xfId="10444"/>
    <cellStyle name="60% - 强调文字颜色 4 2 2 2 4 3 2" xfId="7172"/>
    <cellStyle name="60% - 强调文字颜色 4 2 2 2 4 3 3" xfId="3757"/>
    <cellStyle name="60% - 强调文字颜色 4 2 2 2 4 4" xfId="10446"/>
    <cellStyle name="60% - 强调文字颜色 4 2 2 2 4 5" xfId="10450"/>
    <cellStyle name="60% - 强调文字颜色 4 2 2 2 5" xfId="10452"/>
    <cellStyle name="60% - 强调文字颜色 4 2 2 2 5 2" xfId="10453"/>
    <cellStyle name="60% - 强调文字颜色 4 2 2 2 5 3" xfId="10456"/>
    <cellStyle name="60% - 强调文字颜色 4 2 2 2 6" xfId="10458"/>
    <cellStyle name="60% - 强调文字颜色 4 2 2 2 6 2" xfId="10459"/>
    <cellStyle name="60% - 强调文字颜色 4 2 2 2 6 3" xfId="10462"/>
    <cellStyle name="60% - 强调文字颜色 4 2 2 2 7" xfId="10464"/>
    <cellStyle name="60% - 强调文字颜色 4 2 2 2 8" xfId="6502"/>
    <cellStyle name="60% - 强调文字颜色 4 2 2 3" xfId="10465"/>
    <cellStyle name="60% - 强调文字颜色 4 2 2 3 2" xfId="6898"/>
    <cellStyle name="60% - 强调文字颜色 4 2 2 3 2 2" xfId="4893"/>
    <cellStyle name="60% - 强调文字颜色 4 2 2 3 2 3" xfId="10467"/>
    <cellStyle name="60% - 强调文字颜色 4 2 2 3 3" xfId="10468"/>
    <cellStyle name="60% - 强调文字颜色 4 2 2 3 3 2" xfId="10469"/>
    <cellStyle name="60% - 强调文字颜色 4 2 2 3 3 3" xfId="10470"/>
    <cellStyle name="60% - 强调文字颜色 4 2 2 3 4" xfId="10471"/>
    <cellStyle name="60% - 强调文字颜色 4 2 2 3 5" xfId="10472"/>
    <cellStyle name="60% - 强调文字颜色 4 2 2 4" xfId="7362"/>
    <cellStyle name="60% - 强调文字颜色 4 2 2 4 2" xfId="6905"/>
    <cellStyle name="60% - 强调文字颜色 4 2 2 4 2 2" xfId="10473"/>
    <cellStyle name="60% - 强调文字颜色 4 2 2 4 2 3" xfId="1925"/>
    <cellStyle name="60% - 强调文字颜色 4 2 2 4 3" xfId="10476"/>
    <cellStyle name="60% - 强调文字颜色 4 2 2 4 3 2" xfId="10478"/>
    <cellStyle name="60% - 强调文字颜色 4 2 2 4 3 3" xfId="10480"/>
    <cellStyle name="60% - 强调文字颜色 4 2 2 4 4" xfId="10482"/>
    <cellStyle name="60% - 强调文字颜色 4 2 2 4 5" xfId="10485"/>
    <cellStyle name="60% - 强调文字颜色 4 2 2 5" xfId="6135"/>
    <cellStyle name="60% - 强调文字颜色 4 2 2 5 2" xfId="9599"/>
    <cellStyle name="60% - 强调文字颜色 4 2 2 5 2 2" xfId="10487"/>
    <cellStyle name="60% - 强调文字颜色 4 2 2 5 2 3" xfId="2040"/>
    <cellStyle name="60% - 强调文字颜色 4 2 2 5 3" xfId="10491"/>
    <cellStyle name="60% - 强调文字颜色 4 2 2 5 3 2" xfId="8569"/>
    <cellStyle name="60% - 强调文字颜色 4 2 2 5 3 3" xfId="10493"/>
    <cellStyle name="60% - 强调文字颜色 4 2 2 5 4" xfId="10497"/>
    <cellStyle name="60% - 强调文字颜色 4 2 2 5 5" xfId="10501"/>
    <cellStyle name="60% - 强调文字颜色 4 2 2 6" xfId="10504"/>
    <cellStyle name="60% - 强调文字颜色 4 2 2 6 2" xfId="10505"/>
    <cellStyle name="60% - 强调文字颜色 4 2 2 6 3" xfId="10507"/>
    <cellStyle name="60% - 强调文字颜色 4 2 2 7" xfId="10509"/>
    <cellStyle name="60% - 强调文字颜色 4 2 2 7 2" xfId="10510"/>
    <cellStyle name="60% - 强调文字颜色 4 2 2 7 3" xfId="10512"/>
    <cellStyle name="60% - 强调文字颜色 4 2 2 8" xfId="10513"/>
    <cellStyle name="60% - 强调文字颜色 4 2 2 9" xfId="4653"/>
    <cellStyle name="60% - 强调文字颜色 4 2 3" xfId="10514"/>
    <cellStyle name="60% - 强调文字颜色 4 2 3 2" xfId="10515"/>
    <cellStyle name="60% - 强调文字颜色 4 2 3 2 2" xfId="10516"/>
    <cellStyle name="60% - 强调文字颜色 4 2 3 2 2 2" xfId="7583"/>
    <cellStyle name="60% - 强调文字颜色 4 2 3 2 2 2 2" xfId="10518"/>
    <cellStyle name="60% - 强调文字颜色 4 2 3 2 2 2 3" xfId="4475"/>
    <cellStyle name="60% - 强调文字颜色 4 2 3 2 2 3" xfId="400"/>
    <cellStyle name="60% - 强调文字颜色 4 2 3 2 2 3 2" xfId="4303"/>
    <cellStyle name="60% - 强调文字颜色 4 2 3 2 2 3 3" xfId="4524"/>
    <cellStyle name="60% - 强调文字颜色 4 2 3 2 2 4" xfId="406"/>
    <cellStyle name="60% - 强调文字颜色 4 2 3 2 2 5" xfId="10519"/>
    <cellStyle name="60% - 强调文字颜色 4 2 3 2 3" xfId="10521"/>
    <cellStyle name="60% - 强调文字颜色 4 2 3 2 3 2" xfId="10154"/>
    <cellStyle name="60% - 强调文字颜色 4 2 3 2 3 2 2" xfId="10522"/>
    <cellStyle name="60% - 强调文字颜色 4 2 3 2 3 2 3" xfId="4323"/>
    <cellStyle name="60% - 强调文字颜色 4 2 3 2 3 3" xfId="10156"/>
    <cellStyle name="60% - 强调文字颜色 4 2 3 2 3 3 2" xfId="10523"/>
    <cellStyle name="60% - 强调文字颜色 4 2 3 2 3 3 3" xfId="4342"/>
    <cellStyle name="60% - 强调文字颜色 4 2 3 2 3 4" xfId="10525"/>
    <cellStyle name="60% - 强调文字颜色 4 2 3 2 3 5" xfId="10527"/>
    <cellStyle name="60% - 强调文字颜色 4 2 3 2 4" xfId="10529"/>
    <cellStyle name="60% - 强调文字颜色 4 2 3 2 4 2" xfId="10166"/>
    <cellStyle name="60% - 强调文字颜色 4 2 3 2 4 2 2" xfId="10530"/>
    <cellStyle name="60% - 强调文字颜色 4 2 3 2 4 2 3" xfId="4376"/>
    <cellStyle name="60% - 强调文字颜色 4 2 3 2 4 3" xfId="10169"/>
    <cellStyle name="60% - 强调文字颜色 4 2 3 2 4 3 2" xfId="10532"/>
    <cellStyle name="60% - 强调文字颜色 4 2 3 2 4 3 3" xfId="4386"/>
    <cellStyle name="60% - 强调文字颜色 4 2 3 2 4 4" xfId="10534"/>
    <cellStyle name="60% - 强调文字颜色 4 2 3 2 4 5" xfId="10536"/>
    <cellStyle name="60% - 强调文字颜色 4 2 3 2 5" xfId="10537"/>
    <cellStyle name="60% - 强调文字颜色 4 2 3 2 5 2" xfId="10538"/>
    <cellStyle name="60% - 强调文字颜色 4 2 3 2 5 3" xfId="10540"/>
    <cellStyle name="60% - 强调文字颜色 4 2 3 2 6" xfId="10542"/>
    <cellStyle name="60% - 强调文字颜色 4 2 3 2 6 2" xfId="10544"/>
    <cellStyle name="60% - 强调文字颜色 4 2 3 2 6 3" xfId="10547"/>
    <cellStyle name="60% - 强调文字颜色 4 2 3 2 7" xfId="10549"/>
    <cellStyle name="60% - 强调文字颜色 4 2 3 2 8" xfId="6536"/>
    <cellStyle name="60% - 强调文字颜色 4 2 3 3" xfId="10550"/>
    <cellStyle name="60% - 强调文字颜色 4 2 3 3 2" xfId="565"/>
    <cellStyle name="60% - 强调文字颜色 4 2 3 3 2 2" xfId="315"/>
    <cellStyle name="60% - 强调文字颜色 4 2 3 3 2 3" xfId="245"/>
    <cellStyle name="60% - 强调文字颜色 4 2 3 3 3" xfId="277"/>
    <cellStyle name="60% - 强调文字颜色 4 2 3 3 3 2" xfId="605"/>
    <cellStyle name="60% - 强调文字颜色 4 2 3 3 3 3" xfId="629"/>
    <cellStyle name="60% - 强调文字颜色 4 2 3 3 4" xfId="289"/>
    <cellStyle name="60% - 强调文字颜色 4 2 3 3 5" xfId="56"/>
    <cellStyle name="60% - 强调文字颜色 4 2 3 4" xfId="7369"/>
    <cellStyle name="60% - 强调文字颜色 4 2 3 4 2" xfId="719"/>
    <cellStyle name="60% - 强调文字颜色 4 2 3 4 2 2" xfId="721"/>
    <cellStyle name="60% - 强调文字颜色 4 2 3 4 2 3" xfId="727"/>
    <cellStyle name="60% - 强调文字颜色 4 2 3 4 3" xfId="740"/>
    <cellStyle name="60% - 强调文字颜色 4 2 3 4 3 2" xfId="1517"/>
    <cellStyle name="60% - 强调文字颜色 4 2 3 4 3 3" xfId="1523"/>
    <cellStyle name="60% - 强调文字颜色 4 2 3 4 4" xfId="745"/>
    <cellStyle name="60% - 强调文字颜色 4 2 3 4 5" xfId="10552"/>
    <cellStyle name="60% - 强调文字颜色 4 2 3 5" xfId="7372"/>
    <cellStyle name="60% - 强调文字颜色 4 2 3 5 2" xfId="777"/>
    <cellStyle name="60% - 强调文字颜色 4 2 3 5 2 2" xfId="791"/>
    <cellStyle name="60% - 强调文字颜色 4 2 3 5 2 3" xfId="807"/>
    <cellStyle name="60% - 强调文字颜色 4 2 3 5 3" xfId="817"/>
    <cellStyle name="60% - 强调文字颜色 4 2 3 5 3 2" xfId="10554"/>
    <cellStyle name="60% - 强调文字颜色 4 2 3 5 3 3" xfId="10557"/>
    <cellStyle name="60% - 强调文字颜色 4 2 3 5 4" xfId="822"/>
    <cellStyle name="60% - 强调文字颜色 4 2 3 5 5" xfId="10561"/>
    <cellStyle name="60% - 强调文字颜色 4 2 3 6" xfId="10564"/>
    <cellStyle name="60% - 强调文字颜色 4 2 3 6 2" xfId="849"/>
    <cellStyle name="60% - 强调文字颜色 4 2 3 6 3" xfId="888"/>
    <cellStyle name="60% - 强调文字颜色 4 2 3 7" xfId="10566"/>
    <cellStyle name="60% - 强调文字颜色 4 2 3 7 2" xfId="908"/>
    <cellStyle name="60% - 强调文字颜色 4 2 3 7 3" xfId="10567"/>
    <cellStyle name="60% - 强调文字颜色 4 2 3 8" xfId="10570"/>
    <cellStyle name="60% - 强调文字颜色 4 2 3 9" xfId="4479"/>
    <cellStyle name="60% - 强调文字颜色 4 2 4" xfId="9989"/>
    <cellStyle name="60% - 强调文字颜色 4 2 4 2" xfId="9991"/>
    <cellStyle name="60% - 强调文字颜色 4 2 4 2 2" xfId="9513"/>
    <cellStyle name="60% - 强调文字颜色 4 2 4 2 2 2" xfId="7602"/>
    <cellStyle name="60% - 强调文字颜色 4 2 4 2 2 3" xfId="10236"/>
    <cellStyle name="60% - 强调文字颜色 4 2 4 2 3" xfId="9518"/>
    <cellStyle name="60% - 强调文字颜色 4 2 4 2 3 2" xfId="10571"/>
    <cellStyle name="60% - 强调文字颜色 4 2 4 2 3 3" xfId="10572"/>
    <cellStyle name="60% - 强调文字颜色 4 2 4 2 4" xfId="10374"/>
    <cellStyle name="60% - 强调文字颜色 4 2 4 2 5" xfId="10376"/>
    <cellStyle name="60% - 强调文字颜色 4 2 4 3" xfId="9993"/>
    <cellStyle name="60% - 强调文字颜色 4 2 4 3 2" xfId="973"/>
    <cellStyle name="60% - 强调文字颜色 4 2 4 3 2 2" xfId="976"/>
    <cellStyle name="60% - 强调文字颜色 4 2 4 3 2 3" xfId="980"/>
    <cellStyle name="60% - 强调文字颜色 4 2 4 3 3" xfId="984"/>
    <cellStyle name="60% - 强调文字颜色 4 2 4 3 3 2" xfId="989"/>
    <cellStyle name="60% - 强调文字颜色 4 2 4 3 3 3" xfId="1003"/>
    <cellStyle name="60% - 强调文字颜色 4 2 4 3 4" xfId="1007"/>
    <cellStyle name="60% - 强调文字颜色 4 2 4 3 5" xfId="1018"/>
    <cellStyle name="60% - 强调文字颜色 4 2 4 4" xfId="9997"/>
    <cellStyle name="60% - 强调文字颜色 4 2 4 4 2" xfId="1029"/>
    <cellStyle name="60% - 强调文字颜色 4 2 4 4 2 2" xfId="1036"/>
    <cellStyle name="60% - 强调文字颜色 4 2 4 4 2 3" xfId="1046"/>
    <cellStyle name="60% - 强调文字颜色 4 2 4 4 3" xfId="1050"/>
    <cellStyle name="60% - 强调文字颜色 4 2 4 4 3 2" xfId="90"/>
    <cellStyle name="60% - 强调文字颜色 4 2 4 4 3 3" xfId="2835"/>
    <cellStyle name="60% - 强调文字颜色 4 2 4 4 4" xfId="1059"/>
    <cellStyle name="60% - 强调文字颜色 4 2 4 4 5" xfId="10573"/>
    <cellStyle name="60% - 强调文字颜色 4 2 4 5" xfId="10001"/>
    <cellStyle name="60% - 强调文字颜色 4 2 4 5 2" xfId="1075"/>
    <cellStyle name="60% - 强调文字颜色 4 2 4 5 3" xfId="1118"/>
    <cellStyle name="60% - 强调文字颜色 4 2 4 6" xfId="10574"/>
    <cellStyle name="60% - 强调文字颜色 4 2 4 6 2" xfId="1146"/>
    <cellStyle name="60% - 强调文字颜色 4 2 4 6 3" xfId="10575"/>
    <cellStyle name="60% - 强调文字颜色 4 2 4 7" xfId="10578"/>
    <cellStyle name="60% - 强调文字颜色 4 2 4 8" xfId="10580"/>
    <cellStyle name="60% - 强调文字颜色 4 2 5" xfId="2937"/>
    <cellStyle name="60% - 强调文字颜色 4 2 5 2" xfId="3591"/>
    <cellStyle name="60% - 强调文字颜色 4 2 5 2 2" xfId="10004"/>
    <cellStyle name="60% - 强调文字颜色 4 2 5 2 2 2" xfId="10581"/>
    <cellStyle name="60% - 强调文字颜色 4 2 5 2 2 3" xfId="10582"/>
    <cellStyle name="60% - 强调文字颜色 4 2 5 2 3" xfId="10006"/>
    <cellStyle name="60% - 强调文字颜色 4 2 5 2 3 2" xfId="10583"/>
    <cellStyle name="60% - 强调文字颜色 4 2 5 2 3 3" xfId="10585"/>
    <cellStyle name="60% - 强调文字颜色 4 2 5 2 4" xfId="10587"/>
    <cellStyle name="60% - 强调文字颜色 4 2 5 2 5" xfId="10590"/>
    <cellStyle name="60% - 强调文字颜色 4 2 5 3" xfId="3601"/>
    <cellStyle name="60% - 强调文字颜色 4 2 5 3 2" xfId="1177"/>
    <cellStyle name="60% - 强调文字颜色 4 2 5 3 3" xfId="1185"/>
    <cellStyle name="60% - 强调文字颜色 4 2 5 4" xfId="10010"/>
    <cellStyle name="60% - 强调文字颜色 4 2 5 4 2" xfId="1203"/>
    <cellStyle name="60% - 强调文字颜色 4 2 5 4 3" xfId="10593"/>
    <cellStyle name="60% - 强调文字颜色 4 2 5 5" xfId="10014"/>
    <cellStyle name="60% - 强调文字颜色 4 2 5 6" xfId="10594"/>
    <cellStyle name="60% - 强调文字颜色 4 2 6" xfId="2949"/>
    <cellStyle name="60% - 强调文字颜色 4 2 6 2" xfId="5042"/>
    <cellStyle name="60% - 强调文字颜色 4 2 6 2 2" xfId="10595"/>
    <cellStyle name="60% - 强调文字颜色 4 2 6 2 3" xfId="10596"/>
    <cellStyle name="60% - 强调文字颜色 4 2 6 3" xfId="5049"/>
    <cellStyle name="60% - 强调文字颜色 4 2 6 3 2" xfId="1246"/>
    <cellStyle name="60% - 强调文字颜色 4 2 6 3 3" xfId="10598"/>
    <cellStyle name="60% - 强调文字颜色 4 2 6 4" xfId="7634"/>
    <cellStyle name="60% - 强调文字颜色 4 2 6 5" xfId="8855"/>
    <cellStyle name="60% - 强调文字颜色 4 2 7" xfId="3574"/>
    <cellStyle name="60% - 强调文字颜色 4 2 7 2" xfId="11"/>
    <cellStyle name="60% - 强调文字颜色 4 2 7 2 2" xfId="7179"/>
    <cellStyle name="60% - 强调文字颜色 4 2 7 2 3" xfId="7196"/>
    <cellStyle name="60% - 强调文字颜色 4 2 7 3" xfId="7230"/>
    <cellStyle name="60% - 强调文字颜色 4 2 7 3 2" xfId="1297"/>
    <cellStyle name="60% - 强调文字颜色 4 2 7 3 3" xfId="7235"/>
    <cellStyle name="60% - 强调文字颜色 4 2 7 4" xfId="7242"/>
    <cellStyle name="60% - 强调文字颜色 4 2 7 5" xfId="7246"/>
    <cellStyle name="60% - 强调文字颜色 4 2 8" xfId="437"/>
    <cellStyle name="60% - 强调文字颜色 4 2 8 2" xfId="7267"/>
    <cellStyle name="60% - 强调文字颜色 4 2 8 2 2" xfId="7272"/>
    <cellStyle name="60% - 强调文字颜色 4 2 8 2 3" xfId="7283"/>
    <cellStyle name="60% - 强调文字颜色 4 2 8 3" xfId="7289"/>
    <cellStyle name="60% - 强调文字颜色 4 2 8 3 2" xfId="1347"/>
    <cellStyle name="60% - 强调文字颜色 4 2 8 3 3" xfId="7297"/>
    <cellStyle name="60% - 强调文字颜色 4 2 8 4" xfId="936"/>
    <cellStyle name="60% - 强调文字颜色 4 2 8 4 2" xfId="1355"/>
    <cellStyle name="60% - 强调文字颜色 4 2 8 4 3" xfId="7307"/>
    <cellStyle name="60% - 强调文字颜色 4 2 8 5" xfId="953"/>
    <cellStyle name="60% - 强调文字颜色 4 2 8 6" xfId="2838"/>
    <cellStyle name="60% - 强调文字颜色 4 2 9" xfId="7311"/>
    <cellStyle name="60% - 强调文字颜色 4 2 9 2" xfId="7317"/>
    <cellStyle name="60% - 强调文字颜色 4 2 9 3" xfId="7341"/>
    <cellStyle name="60% - 强调文字颜色 4 3" xfId="10601"/>
    <cellStyle name="60% - 强调文字颜色 4 3 10" xfId="10603"/>
    <cellStyle name="60% - 强调文字颜色 4 3 10 2" xfId="4091"/>
    <cellStyle name="60% - 强调文字颜色 4 3 10 3" xfId="10605"/>
    <cellStyle name="60% - 强调文字颜色 4 3 11" xfId="10607"/>
    <cellStyle name="60% - 强调文字颜色 4 3 11 2" xfId="4987"/>
    <cellStyle name="60% - 强调文字颜色 4 3 11 3" xfId="10609"/>
    <cellStyle name="60% - 强调文字颜色 4 3 2" xfId="10610"/>
    <cellStyle name="60% - 强调文字颜色 4 3 2 2" xfId="10611"/>
    <cellStyle name="60% - 强调文字颜色 4 3 2 2 2" xfId="10613"/>
    <cellStyle name="60% - 强调文字颜色 4 3 2 2 2 2" xfId="10617"/>
    <cellStyle name="60% - 强调文字颜色 4 3 2 2 2 2 2" xfId="3370"/>
    <cellStyle name="60% - 强调文字颜色 4 3 2 2 2 2 3" xfId="3379"/>
    <cellStyle name="60% - 强调文字颜色 4 3 2 2 2 3" xfId="10620"/>
    <cellStyle name="60% - 强调文字颜色 4 3 2 2 2 3 2" xfId="3391"/>
    <cellStyle name="60% - 强调文字颜色 4 3 2 2 2 3 3" xfId="3401"/>
    <cellStyle name="60% - 强调文字颜色 4 3 2 2 2 4" xfId="10623"/>
    <cellStyle name="60% - 强调文字颜色 4 3 2 2 2 5" xfId="10626"/>
    <cellStyle name="60% - 强调文字颜色 4 3 2 2 3" xfId="10628"/>
    <cellStyle name="60% - 强调文字颜色 4 3 2 2 3 2" xfId="10631"/>
    <cellStyle name="60% - 强调文字颜色 4 3 2 2 3 3" xfId="10634"/>
    <cellStyle name="60% - 强调文字颜色 4 3 2 2 4" xfId="8333"/>
    <cellStyle name="60% - 强调文字颜色 4 3 2 2 4 2" xfId="10641"/>
    <cellStyle name="60% - 强调文字颜色 4 3 2 2 4 3" xfId="10647"/>
    <cellStyle name="60% - 强调文字颜色 4 3 2 2 5" xfId="8338"/>
    <cellStyle name="60% - 强调文字颜色 4 3 2 2 6" xfId="10649"/>
    <cellStyle name="60% - 强调文字颜色 4 3 2 3" xfId="10650"/>
    <cellStyle name="60% - 强调文字颜色 4 3 2 3 2" xfId="7033"/>
    <cellStyle name="60% - 强调文字颜色 4 3 2 3 2 2" xfId="5563"/>
    <cellStyle name="60% - 强调文字颜色 4 3 2 3 2 3" xfId="10654"/>
    <cellStyle name="60% - 强调文字颜色 4 3 2 3 3" xfId="10656"/>
    <cellStyle name="60% - 强调文字颜色 4 3 2 3 3 2" xfId="10659"/>
    <cellStyle name="60% - 强调文字颜色 4 3 2 3 3 3" xfId="10661"/>
    <cellStyle name="60% - 强调文字颜色 4 3 2 3 4" xfId="10664"/>
    <cellStyle name="60% - 强调文字颜色 4 3 2 3 5" xfId="10666"/>
    <cellStyle name="60% - 强调文字颜色 4 3 2 4" xfId="7382"/>
    <cellStyle name="60% - 强调文字颜色 4 3 2 4 2" xfId="32"/>
    <cellStyle name="60% - 强调文字颜色 4 3 2 4 2 2" xfId="10668"/>
    <cellStyle name="60% - 强调文字颜色 4 3 2 4 2 3" xfId="3101"/>
    <cellStyle name="60% - 强调文字颜色 4 3 2 4 3" xfId="10672"/>
    <cellStyle name="60% - 强调文字颜色 4 3 2 4 3 2" xfId="10676"/>
    <cellStyle name="60% - 强调文字颜色 4 3 2 4 3 3" xfId="10678"/>
    <cellStyle name="60% - 强调文字颜色 4 3 2 4 4" xfId="3227"/>
    <cellStyle name="60% - 强调文字颜色 4 3 2 4 5" xfId="3235"/>
    <cellStyle name="60% - 强调文字颜色 4 3 2 5" xfId="7389"/>
    <cellStyle name="60% - 强调文字颜色 4 3 2 5 2" xfId="7045"/>
    <cellStyle name="60% - 强调文字颜色 4 3 2 5 3" xfId="10682"/>
    <cellStyle name="60% - 强调文字颜色 4 3 2 6" xfId="10685"/>
    <cellStyle name="60% - 强调文字颜色 4 3 2 6 2" xfId="10688"/>
    <cellStyle name="60% - 强调文字颜色 4 3 2 6 3" xfId="10691"/>
    <cellStyle name="60% - 强调文字颜色 4 3 2 7" xfId="9312"/>
    <cellStyle name="60% - 强调文字颜色 4 3 2 8" xfId="9316"/>
    <cellStyle name="60% - 强调文字颜色 4 3 3" xfId="10692"/>
    <cellStyle name="60% - 强调文字颜色 4 3 3 2" xfId="6480"/>
    <cellStyle name="60% - 强调文字颜色 4 3 3 2 2" xfId="6486"/>
    <cellStyle name="60% - 强调文字颜色 4 3 3 2 2 2" xfId="10312"/>
    <cellStyle name="60% - 强调文字颜色 4 3 3 2 2 3" xfId="10316"/>
    <cellStyle name="60% - 强调文字颜色 4 3 3 2 3" xfId="6489"/>
    <cellStyle name="60% - 强调文字颜色 4 3 3 2 3 2" xfId="10695"/>
    <cellStyle name="60% - 强调文字颜色 4 3 3 2 3 3" xfId="10698"/>
    <cellStyle name="60% - 强调文字颜色 4 3 3 2 4" xfId="10699"/>
    <cellStyle name="60% - 强调文字颜色 4 3 3 2 5" xfId="10700"/>
    <cellStyle name="60% - 强调文字颜色 4 3 3 3" xfId="6492"/>
    <cellStyle name="60% - 强调文字颜色 4 3 3 3 2" xfId="1132"/>
    <cellStyle name="60% - 强调文字颜色 4 3 3 3 2 2" xfId="1136"/>
    <cellStyle name="60% - 强调文字颜色 4 3 3 3 2 3" xfId="1141"/>
    <cellStyle name="60% - 强调文字颜色 4 3 3 3 3" xfId="1151"/>
    <cellStyle name="60% - 强调文字颜色 4 3 3 3 3 2" xfId="1155"/>
    <cellStyle name="60% - 强调文字颜色 4 3 3 3 3 3" xfId="1162"/>
    <cellStyle name="60% - 强调文字颜色 4 3 3 3 4" xfId="471"/>
    <cellStyle name="60% - 强调文字颜色 4 3 3 3 5" xfId="659"/>
    <cellStyle name="60% - 强调文字颜色 4 3 3 4" xfId="6497"/>
    <cellStyle name="60% - 强调文字颜色 4 3 3 4 2" xfId="1217"/>
    <cellStyle name="60% - 强调文字颜色 4 3 3 4 3" xfId="1225"/>
    <cellStyle name="60% - 强调文字颜色 4 3 3 5" xfId="7397"/>
    <cellStyle name="60% - 强调文字颜色 4 3 3 5 2" xfId="1271"/>
    <cellStyle name="60% - 强调文字颜色 4 3 3 5 3" xfId="1477"/>
    <cellStyle name="60% - 强调文字颜色 4 3 3 6" xfId="10706"/>
    <cellStyle name="60% - 强调文字颜色 4 3 3 7" xfId="10712"/>
    <cellStyle name="60% - 强调文字颜色 4 3 4" xfId="10017"/>
    <cellStyle name="60% - 强调文字颜色 4 3 4 2" xfId="5320"/>
    <cellStyle name="60% - 强调文字颜色 4 3 4 2 2" xfId="10019"/>
    <cellStyle name="60% - 强调文字颜色 4 3 4 2 2 2" xfId="10713"/>
    <cellStyle name="60% - 强调文字颜色 4 3 4 2 2 3" xfId="10714"/>
    <cellStyle name="60% - 强调文字颜色 4 3 4 2 3" xfId="10021"/>
    <cellStyle name="60% - 强调文字颜色 4 3 4 2 3 2" xfId="10715"/>
    <cellStyle name="60% - 强调文字颜色 4 3 4 2 3 3" xfId="10716"/>
    <cellStyle name="60% - 强调文字颜色 4 3 4 2 4" xfId="10717"/>
    <cellStyle name="60% - 强调文字颜色 4 3 4 2 5" xfId="10718"/>
    <cellStyle name="60% - 强调文字颜色 4 3 4 3" xfId="10023"/>
    <cellStyle name="60% - 强调文字颜色 4 3 4 3 2" xfId="1585"/>
    <cellStyle name="60% - 强调文字颜色 4 3 4 3 3" xfId="1602"/>
    <cellStyle name="60% - 强调文字颜色 4 3 4 4" xfId="10028"/>
    <cellStyle name="60% - 强调文字颜色 4 3 4 4 2" xfId="1662"/>
    <cellStyle name="60% - 强调文字颜色 4 3 4 4 3" xfId="931"/>
    <cellStyle name="60% - 强调文字颜色 4 3 4 5" xfId="10034"/>
    <cellStyle name="60% - 强调文字颜色 4 3 4 6" xfId="10721"/>
    <cellStyle name="60% - 强调文字颜色 4 3 5" xfId="3688"/>
    <cellStyle name="60% - 强调文字颜色 4 3 5 2" xfId="5062"/>
    <cellStyle name="60% - 强调文字颜色 4 3 5 2 2" xfId="10724"/>
    <cellStyle name="60% - 强调文字颜色 4 3 5 2 3" xfId="10725"/>
    <cellStyle name="60% - 强调文字颜色 4 3 5 3" xfId="10037"/>
    <cellStyle name="60% - 强调文字颜色 4 3 5 3 2" xfId="1693"/>
    <cellStyle name="60% - 强调文字颜色 4 3 5 3 3" xfId="10730"/>
    <cellStyle name="60% - 强调文字颜色 4 3 5 4" xfId="10734"/>
    <cellStyle name="60% - 强调文字颜色 4 3 5 5" xfId="10739"/>
    <cellStyle name="60% - 强调文字颜色 4 3 6" xfId="5077"/>
    <cellStyle name="60% - 强调文字颜色 4 3 6 2" xfId="10042"/>
    <cellStyle name="60% - 强调文字颜色 4 3 6 2 2" xfId="10744"/>
    <cellStyle name="60% - 强调文字颜色 4 3 6 2 3" xfId="10746"/>
    <cellStyle name="60% - 强调文字颜色 4 3 6 3" xfId="3208"/>
    <cellStyle name="60% - 强调文字颜色 4 3 6 3 2" xfId="1715"/>
    <cellStyle name="60% - 强调文字颜色 4 3 6 3 3" xfId="10752"/>
    <cellStyle name="60% - 强调文字颜色 4 3 6 4" xfId="1949"/>
    <cellStyle name="60% - 强调文字颜色 4 3 6 5" xfId="8876"/>
    <cellStyle name="60% - 强调文字颜色 4 3 7" xfId="5088"/>
    <cellStyle name="60% - 强调文字颜色 4 3 7 2" xfId="5096"/>
    <cellStyle name="60% - 强调文字颜色 4 3 7 2 2" xfId="7415"/>
    <cellStyle name="60% - 强调文字颜色 4 3 7 2 3" xfId="7432"/>
    <cellStyle name="60% - 强调文字颜色 4 3 7 3" xfId="5112"/>
    <cellStyle name="60% - 强调文字颜色 4 3 7 3 2" xfId="1755"/>
    <cellStyle name="60% - 强调文字颜色 4 3 7 3 3" xfId="7439"/>
    <cellStyle name="60% - 强调文字颜色 4 3 7 4" xfId="7447"/>
    <cellStyle name="60% - 强调文字颜色 4 3 7 4 2" xfId="1774"/>
    <cellStyle name="60% - 强调文字颜色 4 3 7 4 3" xfId="6969"/>
    <cellStyle name="60% - 强调文字颜色 4 3 7 5" xfId="7456"/>
    <cellStyle name="60% - 强调文字颜色 4 3 7 6" xfId="7461"/>
    <cellStyle name="60% - 强调文字颜色 4 3 8" xfId="5118"/>
    <cellStyle name="60% - 强调文字颜色 4 3 8 2" xfId="51"/>
    <cellStyle name="60% - 强调文字颜色 4 3 8 3" xfId="327"/>
    <cellStyle name="60% - 强调文字颜色 4 3 9" xfId="5127"/>
    <cellStyle name="60% - 强调文字颜色 4 3 9 2" xfId="7523"/>
    <cellStyle name="60% - 强调文字颜色 4 3 9 3" xfId="7531"/>
    <cellStyle name="60% - 强调文字颜色 4 4" xfId="10753"/>
    <cellStyle name="60% - 强调文字颜色 4 4 2" xfId="768"/>
    <cellStyle name="60% - 强调文字颜色 4 4 2 2" xfId="10755"/>
    <cellStyle name="60% - 强调文字颜色 4 4 2 2 2" xfId="4000"/>
    <cellStyle name="60% - 强调文字颜色 4 4 2 2 2 2" xfId="10757"/>
    <cellStyle name="60% - 强调文字颜色 4 4 2 2 2 3" xfId="10758"/>
    <cellStyle name="60% - 强调文字颜色 4 4 2 2 3" xfId="4005"/>
    <cellStyle name="60% - 强调文字颜色 4 4 2 2 3 2" xfId="10759"/>
    <cellStyle name="60% - 强调文字颜色 4 4 2 2 3 3" xfId="10760"/>
    <cellStyle name="60% - 强调文字颜色 4 4 2 2 4" xfId="10761"/>
    <cellStyle name="60% - 强调文字颜色 4 4 2 2 5" xfId="10762"/>
    <cellStyle name="60% - 强调文字颜色 4 4 2 3" xfId="10764"/>
    <cellStyle name="60% - 强调文字颜色 4 4 2 3 2" xfId="10767"/>
    <cellStyle name="60% - 强调文字颜色 4 4 2 3 3" xfId="10769"/>
    <cellStyle name="60% - 强调文字颜色 4 4 2 4" xfId="2149"/>
    <cellStyle name="60% - 强调文字颜色 4 4 2 4 2" xfId="2154"/>
    <cellStyle name="60% - 强调文字颜色 4 4 2 4 3" xfId="2158"/>
    <cellStyle name="60% - 强调文字颜色 4 4 2 5" xfId="2182"/>
    <cellStyle name="60% - 强调文字颜色 4 4 2 6" xfId="2221"/>
    <cellStyle name="60% - 强调文字颜色 4 4 3" xfId="2004"/>
    <cellStyle name="60% - 强调文字颜色 4 4 3 2" xfId="6508"/>
    <cellStyle name="60% - 强调文字颜色 4 4 3 2 2" xfId="10770"/>
    <cellStyle name="60% - 强调文字颜色 4 4 3 2 2 2" xfId="10771"/>
    <cellStyle name="60% - 强调文字颜色 4 4 3 2 2 3" xfId="10772"/>
    <cellStyle name="60% - 强调文字颜色 4 4 3 2 3" xfId="9399"/>
    <cellStyle name="60% - 强调文字颜色 4 4 3 2 3 2" xfId="9404"/>
    <cellStyle name="60% - 强调文字颜色 4 4 3 2 3 3" xfId="9423"/>
    <cellStyle name="60% - 强调文字颜色 4 4 3 2 4" xfId="9435"/>
    <cellStyle name="60% - 强调文字颜色 4 4 3 2 5" xfId="9438"/>
    <cellStyle name="60% - 强调文字颜色 4 4 3 3" xfId="10774"/>
    <cellStyle name="60% - 强调文字颜色 4 4 3 3 2" xfId="1881"/>
    <cellStyle name="60% - 强调文字颜色 4 4 3 3 3" xfId="1891"/>
    <cellStyle name="60% - 强调文字颜色 4 4 3 4" xfId="2306"/>
    <cellStyle name="60% - 强调文字颜色 4 4 3 4 2" xfId="1906"/>
    <cellStyle name="60% - 强调文字颜色 4 4 3 4 3" xfId="2315"/>
    <cellStyle name="60% - 强调文字颜色 4 4 3 5" xfId="2333"/>
    <cellStyle name="60% - 强调文字颜色 4 4 3 6" xfId="2344"/>
    <cellStyle name="60% - 强调文字颜色 4 4 4" xfId="2016"/>
    <cellStyle name="60% - 强调文字颜色 4 4 4 2" xfId="4021"/>
    <cellStyle name="60% - 强调文字颜色 4 4 4 2 2" xfId="10776"/>
    <cellStyle name="60% - 强调文字颜色 4 4 4 2 3" xfId="9565"/>
    <cellStyle name="60% - 强调文字颜色 4 4 4 3" xfId="10048"/>
    <cellStyle name="60% - 强调文字颜色 4 4 4 3 2" xfId="1860"/>
    <cellStyle name="60% - 强调文字颜色 4 4 4 3 3" xfId="1868"/>
    <cellStyle name="60% - 强调文字颜色 4 4 4 4" xfId="1886"/>
    <cellStyle name="60% - 强调文字颜色 4 4 4 5" xfId="1899"/>
    <cellStyle name="60% - 强调文字颜色 4 4 5" xfId="4034"/>
    <cellStyle name="60% - 强调文字颜色 4 4 5 2" xfId="10051"/>
    <cellStyle name="60% - 强调文字颜色 4 4 5 3" xfId="10058"/>
    <cellStyle name="60% - 强调文字颜色 4 4 6" xfId="4042"/>
    <cellStyle name="60% - 强调文字颜色 4 4 6 2" xfId="10777"/>
    <cellStyle name="60% - 强调文字颜色 4 4 6 3" xfId="10781"/>
    <cellStyle name="60% - 强调文字颜色 4 4 7" xfId="7477"/>
    <cellStyle name="60% - 强调文字颜色 4 4 8" xfId="7482"/>
    <cellStyle name="60% - 强调文字颜色 5 2" xfId="7430"/>
    <cellStyle name="60% - 强调文字颜色 5 2 10" xfId="4123"/>
    <cellStyle name="60% - 强调文字颜色 5 2 10 2" xfId="4127"/>
    <cellStyle name="60% - 强调文字颜色 5 2 10 3" xfId="4135"/>
    <cellStyle name="60% - 强调文字颜色 5 2 11" xfId="4142"/>
    <cellStyle name="60% - 强调文字颜色 5 2 11 2" xfId="10784"/>
    <cellStyle name="60% - 强调文字颜色 5 2 11 3" xfId="10787"/>
    <cellStyle name="60% - 强调文字颜色 5 2 12" xfId="4146"/>
    <cellStyle name="60% - 强调文字颜色 5 2 12 2" xfId="10790"/>
    <cellStyle name="60% - 强调文字颜色 5 2 12 3" xfId="10793"/>
    <cellStyle name="60% - 强调文字颜色 5 2 2" xfId="8035"/>
    <cellStyle name="60% - 强调文字颜色 5 2 2 2" xfId="10794"/>
    <cellStyle name="60% - 强调文字颜色 5 2 2 2 2" xfId="10795"/>
    <cellStyle name="60% - 强调文字颜色 5 2 2 2 2 2" xfId="9668"/>
    <cellStyle name="60% - 强调文字颜色 5 2 2 2 2 2 2" xfId="10797"/>
    <cellStyle name="60% - 强调文字颜色 5 2 2 2 2 2 3" xfId="1984"/>
    <cellStyle name="60% - 强调文字颜色 5 2 2 2 2 3" xfId="8528"/>
    <cellStyle name="60% - 强调文字颜色 5 2 2 2 2 3 2" xfId="10799"/>
    <cellStyle name="60% - 强调文字颜色 5 2 2 2 2 3 3" xfId="1993"/>
    <cellStyle name="60% - 强调文字颜色 5 2 2 2 2 4" xfId="8532"/>
    <cellStyle name="60% - 强调文字颜色 5 2 2 2 2 5" xfId="9270"/>
    <cellStyle name="60% - 强调文字颜色 5 2 2 2 3" xfId="10800"/>
    <cellStyle name="60% - 强调文字颜色 5 2 2 2 3 2" xfId="10801"/>
    <cellStyle name="60% - 强调文字颜色 5 2 2 2 3 2 2" xfId="6594"/>
    <cellStyle name="60% - 强调文字颜色 5 2 2 2 3 2 3" xfId="6373"/>
    <cellStyle name="60% - 强调文字颜色 5 2 2 2 3 3" xfId="10802"/>
    <cellStyle name="60% - 强调文字颜色 5 2 2 2 3 3 2" xfId="6610"/>
    <cellStyle name="60% - 强调文字颜色 5 2 2 2 3 3 3" xfId="6379"/>
    <cellStyle name="60% - 强调文字颜色 5 2 2 2 3 4" xfId="10803"/>
    <cellStyle name="60% - 强调文字颜色 5 2 2 2 3 5" xfId="10805"/>
    <cellStyle name="60% - 强调文字颜色 5 2 2 2 4" xfId="10807"/>
    <cellStyle name="60% - 强调文字颜色 5 2 2 2 4 2" xfId="10808"/>
    <cellStyle name="60% - 强调文字颜色 5 2 2 2 4 2 2" xfId="5730"/>
    <cellStyle name="60% - 强调文字颜色 5 2 2 2 4 2 3" xfId="5734"/>
    <cellStyle name="60% - 强调文字颜色 5 2 2 2 4 3" xfId="10809"/>
    <cellStyle name="60% - 强调文字颜色 5 2 2 2 4 3 2" xfId="5755"/>
    <cellStyle name="60% - 强调文字颜色 5 2 2 2 4 3 3" xfId="5759"/>
    <cellStyle name="60% - 强调文字颜色 5 2 2 2 4 4" xfId="10810"/>
    <cellStyle name="60% - 强调文字颜色 5 2 2 2 4 5" xfId="10602"/>
    <cellStyle name="60% - 强调文字颜色 5 2 2 2 5" xfId="10812"/>
    <cellStyle name="60% - 强调文字颜色 5 2 2 2 5 2" xfId="10813"/>
    <cellStyle name="60% - 强调文字颜色 5 2 2 2 5 3" xfId="10814"/>
    <cellStyle name="60% - 强调文字颜色 5 2 2 2 6" xfId="10815"/>
    <cellStyle name="60% - 强调文字颜色 5 2 2 2 6 2" xfId="10816"/>
    <cellStyle name="60% - 强调文字颜色 5 2 2 2 6 3" xfId="10817"/>
    <cellStyle name="60% - 强调文字颜色 5 2 2 2 7" xfId="10820"/>
    <cellStyle name="60% - 强调文字颜色 5 2 2 2 8" xfId="5901"/>
    <cellStyle name="60% - 强调文字颜色 5 2 2 3" xfId="10821"/>
    <cellStyle name="60% - 强调文字颜色 5 2 2 3 2" xfId="7387"/>
    <cellStyle name="60% - 强调文字颜色 5 2 2 3 2 2" xfId="7041"/>
    <cellStyle name="60% - 强调文字颜色 5 2 2 3 2 3" xfId="10679"/>
    <cellStyle name="60% - 强调文字颜色 5 2 2 3 3" xfId="10683"/>
    <cellStyle name="60% - 强调文字颜色 5 2 2 3 3 2" xfId="10687"/>
    <cellStyle name="60% - 强调文字颜色 5 2 2 3 3 3" xfId="10689"/>
    <cellStyle name="60% - 强调文字颜色 5 2 2 3 4" xfId="9310"/>
    <cellStyle name="60% - 强调文字颜色 5 2 2 3 5" xfId="9315"/>
    <cellStyle name="60% - 强调文字颜色 5 2 2 4" xfId="7541"/>
    <cellStyle name="60% - 强调文字颜色 5 2 2 4 2" xfId="7395"/>
    <cellStyle name="60% - 强调文字颜色 5 2 2 4 2 2" xfId="1269"/>
    <cellStyle name="60% - 强调文字颜色 5 2 2 4 2 3" xfId="1474"/>
    <cellStyle name="60% - 强调文字颜色 5 2 2 4 3" xfId="10704"/>
    <cellStyle name="60% - 强调文字颜色 5 2 2 4 3 2" xfId="1324"/>
    <cellStyle name="60% - 强调文字颜色 5 2 2 4 3 3" xfId="10826"/>
    <cellStyle name="60% - 强调文字颜色 5 2 2 4 4" xfId="10710"/>
    <cellStyle name="60% - 强调文字颜色 5 2 2 4 5" xfId="10829"/>
    <cellStyle name="60% - 强调文字颜色 5 2 2 5" xfId="7544"/>
    <cellStyle name="60% - 强调文字颜色 5 2 2 5 2" xfId="10032"/>
    <cellStyle name="60% - 强调文字颜色 5 2 2 5 2 2" xfId="1558"/>
    <cellStyle name="60% - 强调文字颜色 5 2 2 5 2 3" xfId="10831"/>
    <cellStyle name="60% - 强调文字颜色 5 2 2 5 3" xfId="10720"/>
    <cellStyle name="60% - 强调文字颜色 5 2 2 5 3 2" xfId="1597"/>
    <cellStyle name="60% - 强调文字颜色 5 2 2 5 3 3" xfId="10833"/>
    <cellStyle name="60% - 强调文字颜色 5 2 2 5 4" xfId="10836"/>
    <cellStyle name="60% - 强调文字颜色 5 2 2 5 5" xfId="10838"/>
    <cellStyle name="60% - 强调文字颜色 5 2 2 6" xfId="4253"/>
    <cellStyle name="60% - 强调文字颜色 5 2 2 6 2" xfId="10737"/>
    <cellStyle name="60% - 强调文字颜色 5 2 2 6 3" xfId="10840"/>
    <cellStyle name="60% - 强调文字颜色 5 2 2 7" xfId="4258"/>
    <cellStyle name="60% - 强调文字颜色 5 2 2 7 2" xfId="8873"/>
    <cellStyle name="60% - 强调文字颜色 5 2 2 7 3" xfId="8877"/>
    <cellStyle name="60% - 强调文字颜色 5 2 2 8" xfId="8881"/>
    <cellStyle name="60% - 强调文字颜色 5 2 2 9" xfId="3514"/>
    <cellStyle name="60% - 强调文字颜色 5 2 3" xfId="8037"/>
    <cellStyle name="60% - 强调文字颜色 5 2 3 2" xfId="10841"/>
    <cellStyle name="60% - 强调文字颜色 5 2 3 2 2" xfId="10842"/>
    <cellStyle name="60% - 强调文字颜色 5 2 3 2 2 2" xfId="7659"/>
    <cellStyle name="60% - 强调文字颜色 5 2 3 2 2 2 2" xfId="9225"/>
    <cellStyle name="60% - 强调文字颜色 5 2 3 2 2 2 3" xfId="3675"/>
    <cellStyle name="60% - 强调文字颜色 5 2 3 2 2 3" xfId="8548"/>
    <cellStyle name="60% - 强调文字颜色 5 2 3 2 2 3 2" xfId="5247"/>
    <cellStyle name="60% - 强调文字颜色 5 2 3 2 2 3 3" xfId="3680"/>
    <cellStyle name="60% - 强调文字颜色 5 2 3 2 2 4" xfId="8551"/>
    <cellStyle name="60% - 强调文字颜色 5 2 3 2 2 5" xfId="10843"/>
    <cellStyle name="60% - 强调文字颜色 5 2 3 2 3" xfId="10845"/>
    <cellStyle name="60% - 强调文字颜色 5 2 3 2 3 2" xfId="10434"/>
    <cellStyle name="60% - 强调文字颜色 5 2 3 2 3 2 2" xfId="7057"/>
    <cellStyle name="60% - 强调文字颜色 5 2 3 2 3 2 3" xfId="3996"/>
    <cellStyle name="60% - 强调文字颜色 5 2 3 2 3 3" xfId="10437"/>
    <cellStyle name="60% - 强调文字颜色 5 2 3 2 3 3 2" xfId="5437"/>
    <cellStyle name="60% - 强调文字颜色 5 2 3 2 3 3 3" xfId="4016"/>
    <cellStyle name="60% - 强调文字颜色 5 2 3 2 3 4" xfId="10846"/>
    <cellStyle name="60% - 强调文字颜色 5 2 3 2 3 5" xfId="10849"/>
    <cellStyle name="60% - 强调文字颜色 5 2 3 2 4" xfId="10852"/>
    <cellStyle name="60% - 强调文字颜色 5 2 3 2 4 2" xfId="10447"/>
    <cellStyle name="60% - 强调文字颜色 5 2 3 2 4 2 2" xfId="7082"/>
    <cellStyle name="60% - 强调文字颜色 5 2 3 2 4 2 3" xfId="7095"/>
    <cellStyle name="60% - 强调文字颜色 5 2 3 2 4 3" xfId="10451"/>
    <cellStyle name="60% - 强调文字颜色 5 2 3 2 4 3 2" xfId="7104"/>
    <cellStyle name="60% - 强调文字颜色 5 2 3 2 4 3 3" xfId="10853"/>
    <cellStyle name="60% - 强调文字颜色 5 2 3 2 4 4" xfId="10857"/>
    <cellStyle name="60% - 强调文字颜色 5 2 3 2 4 5" xfId="10860"/>
    <cellStyle name="60% - 强调文字颜色 5 2 3 2 5" xfId="10863"/>
    <cellStyle name="60% - 强调文字颜色 5 2 3 2 5 2" xfId="10866"/>
    <cellStyle name="60% - 强调文字颜色 5 2 3 2 5 3" xfId="10869"/>
    <cellStyle name="60% - 强调文字颜色 5 2 3 2 6" xfId="10871"/>
    <cellStyle name="60% - 强调文字颜色 5 2 3 2 6 2" xfId="10874"/>
    <cellStyle name="60% - 强调文字颜色 5 2 3 2 6 3" xfId="10876"/>
    <cellStyle name="60% - 强调文字颜色 5 2 3 2 7" xfId="10879"/>
    <cellStyle name="60% - 强调文字颜色 5 2 3 2 8" xfId="7006"/>
    <cellStyle name="60% - 强调文字颜色 5 2 3 3" xfId="10880"/>
    <cellStyle name="60% - 强调文字颜色 5 2 3 3 2" xfId="2181"/>
    <cellStyle name="60% - 强调文字颜色 5 2 3 3 2 2" xfId="1962"/>
    <cellStyle name="60% - 强调文字颜色 5 2 3 3 2 3" xfId="2200"/>
    <cellStyle name="60% - 强调文字颜色 5 2 3 3 3" xfId="2220"/>
    <cellStyle name="60% - 强调文字颜色 5 2 3 3 3 2" xfId="2058"/>
    <cellStyle name="60% - 强调文字颜色 5 2 3 3 3 3" xfId="2233"/>
    <cellStyle name="60% - 强调文字颜色 5 2 3 3 4" xfId="978"/>
    <cellStyle name="60% - 强调文字颜色 5 2 3 3 5" xfId="982"/>
    <cellStyle name="60% - 强调文字颜色 5 2 3 4" xfId="7547"/>
    <cellStyle name="60% - 强调文字颜色 5 2 3 4 2" xfId="2332"/>
    <cellStyle name="60% - 强调文字颜色 5 2 3 4 2 2" xfId="1929"/>
    <cellStyle name="60% - 强调文字颜色 5 2 3 4 2 3" xfId="2108"/>
    <cellStyle name="60% - 强调文字颜色 5 2 3 4 3" xfId="2343"/>
    <cellStyle name="60% - 强调文字颜色 5 2 3 4 3 2" xfId="10882"/>
    <cellStyle name="60% - 强调文字颜色 5 2 3 4 3 3" xfId="9482"/>
    <cellStyle name="60% - 强调文字颜色 5 2 3 4 4" xfId="992"/>
    <cellStyle name="60% - 强调文字颜色 5 2 3 4 5" xfId="10884"/>
    <cellStyle name="60% - 强调文字颜色 5 2 3 5" xfId="7549"/>
    <cellStyle name="60% - 强调文字颜色 5 2 3 5 2" xfId="1898"/>
    <cellStyle name="60% - 强调文字颜色 5 2 3 5 2 2" xfId="2048"/>
    <cellStyle name="60% - 强调文字颜色 5 2 3 5 2 3" xfId="2358"/>
    <cellStyle name="60% - 强调文字颜色 5 2 3 5 3" xfId="838"/>
    <cellStyle name="60% - 强调文字颜色 5 2 3 5 3 2" xfId="10886"/>
    <cellStyle name="60% - 强调文字颜色 5 2 3 5 3 3" xfId="9625"/>
    <cellStyle name="60% - 强调文字颜色 5 2 3 5 4" xfId="96"/>
    <cellStyle name="60% - 强调文字颜色 5 2 3 5 5" xfId="10888"/>
    <cellStyle name="60% - 强调文字颜色 5 2 3 6" xfId="10889"/>
    <cellStyle name="60% - 强调文字颜色 5 2 3 6 2" xfId="2321"/>
    <cellStyle name="60% - 强调文字颜色 5 2 3 6 3" xfId="856"/>
    <cellStyle name="60% - 强调文字颜色 5 2 3 7" xfId="8886"/>
    <cellStyle name="60% - 强调文字颜色 5 2 3 7 2" xfId="2111"/>
    <cellStyle name="60% - 强调文字颜色 5 2 3 7 3" xfId="10891"/>
    <cellStyle name="60% - 强调文字颜色 5 2 3 8" xfId="8890"/>
    <cellStyle name="60% - 强调文字颜色 5 2 3 9" xfId="573"/>
    <cellStyle name="60% - 强调文字颜色 5 2 4" xfId="2278"/>
    <cellStyle name="60% - 强调文字颜色 5 2 4 2" xfId="10089"/>
    <cellStyle name="60% - 强调文字颜色 5 2 4 2 2" xfId="10091"/>
    <cellStyle name="60% - 强调文字颜色 5 2 4 2 2 2" xfId="404"/>
    <cellStyle name="60% - 强调文字颜色 5 2 4 2 2 3" xfId="10520"/>
    <cellStyle name="60% - 强调文字颜色 5 2 4 2 3" xfId="10093"/>
    <cellStyle name="60% - 强调文字颜色 5 2 4 2 3 2" xfId="10526"/>
    <cellStyle name="60% - 强调文字颜色 5 2 4 2 3 3" xfId="10528"/>
    <cellStyle name="60% - 强调文字颜色 5 2 4 2 4" xfId="10892"/>
    <cellStyle name="60% - 强调文字颜色 5 2 4 2 5" xfId="10893"/>
    <cellStyle name="60% - 强调文字颜色 5 2 4 3" xfId="10095"/>
    <cellStyle name="60% - 强调文字颜色 5 2 4 3 2" xfId="417"/>
    <cellStyle name="60% - 强调文字颜色 5 2 4 3 2 2" xfId="198"/>
    <cellStyle name="60% - 强调文字颜色 5 2 4 3 2 3" xfId="603"/>
    <cellStyle name="60% - 强调文字颜色 5 2 4 3 3" xfId="2400"/>
    <cellStyle name="60% - 强调文字颜色 5 2 4 3 3 2" xfId="650"/>
    <cellStyle name="60% - 强调文字颜色 5 2 4 3 3 3" xfId="655"/>
    <cellStyle name="60% - 强调文字颜色 5 2 4 3 4" xfId="1031"/>
    <cellStyle name="60% - 强调文字颜色 5 2 4 3 5" xfId="1038"/>
    <cellStyle name="60% - 强调文字颜色 5 2 4 4" xfId="10098"/>
    <cellStyle name="60% - 强调文字颜色 5 2 4 4 2" xfId="2442"/>
    <cellStyle name="60% - 强调文字颜色 5 2 4 4 2 2" xfId="2444"/>
    <cellStyle name="60% - 强调文字颜色 5 2 4 4 2 3" xfId="2457"/>
    <cellStyle name="60% - 强调文字颜色 5 2 4 4 3" xfId="2467"/>
    <cellStyle name="60% - 强调文字颜色 5 2 4 4 3 2" xfId="10894"/>
    <cellStyle name="60% - 强调文字颜色 5 2 4 4 3 3" xfId="6065"/>
    <cellStyle name="60% - 强调文字颜色 5 2 4 4 4" xfId="84"/>
    <cellStyle name="60% - 强调文字颜色 5 2 4 4 5" xfId="10895"/>
    <cellStyle name="60% - 强调文字颜色 5 2 4 5" xfId="10101"/>
    <cellStyle name="60% - 强调文字颜色 5 2 4 5 2" xfId="1877"/>
    <cellStyle name="60% - 强调文字颜色 5 2 4 5 3" xfId="2022"/>
    <cellStyle name="60% - 强调文字颜色 5 2 4 6" xfId="10896"/>
    <cellStyle name="60% - 强调文字颜色 5 2 4 6 2" xfId="296"/>
    <cellStyle name="60% - 强调文字颜色 5 2 4 6 3" xfId="10899"/>
    <cellStyle name="60% - 强调文字颜色 5 2 4 7" xfId="8898"/>
    <cellStyle name="60% - 强调文字颜色 5 2 4 8" xfId="8905"/>
    <cellStyle name="60% - 强调文字颜色 5 2 5" xfId="2288"/>
    <cellStyle name="60% - 强调文字颜色 5 2 5 2" xfId="10105"/>
    <cellStyle name="60% - 强调文字颜色 5 2 5 2 2" xfId="10903"/>
    <cellStyle name="60% - 强调文字颜色 5 2 5 2 2 2" xfId="10905"/>
    <cellStyle name="60% - 强调文字颜色 5 2 5 2 2 3" xfId="10907"/>
    <cellStyle name="60% - 强调文字颜色 5 2 5 2 3" xfId="10908"/>
    <cellStyle name="60% - 强调文字颜色 5 2 5 2 3 2" xfId="10910"/>
    <cellStyle name="60% - 强调文字颜色 5 2 5 2 3 3" xfId="10912"/>
    <cellStyle name="60% - 强调文字颜色 5 2 5 2 4" xfId="10914"/>
    <cellStyle name="60% - 强调文字颜色 5 2 5 2 5" xfId="6286"/>
    <cellStyle name="60% - 强调文字颜色 5 2 5 3" xfId="10107"/>
    <cellStyle name="60% - 强调文字颜色 5 2 5 3 2" xfId="2499"/>
    <cellStyle name="60% - 强调文字颜色 5 2 5 3 3" xfId="2501"/>
    <cellStyle name="60% - 强调文字颜色 5 2 5 4" xfId="10916"/>
    <cellStyle name="60% - 强调文字颜色 5 2 5 4 2" xfId="2518"/>
    <cellStyle name="60% - 强调文字颜色 5 2 5 4 3" xfId="10919"/>
    <cellStyle name="60% - 强调文字颜色 5 2 5 5" xfId="10920"/>
    <cellStyle name="60% - 强调文字颜色 5 2 5 6" xfId="10923"/>
    <cellStyle name="60% - 强调文字颜色 5 2 6" xfId="4630"/>
    <cellStyle name="60% - 强调文字颜色 5 2 6 2" xfId="5359"/>
    <cellStyle name="60% - 强调文字颜色 5 2 6 2 2" xfId="10928"/>
    <cellStyle name="60% - 强调文字颜色 5 2 6 2 3" xfId="10931"/>
    <cellStyle name="60% - 强调文字颜色 5 2 6 3" xfId="5368"/>
    <cellStyle name="60% - 强调文字颜色 5 2 6 3 2" xfId="2544"/>
    <cellStyle name="60% - 强调文字颜色 5 2 6 3 3" xfId="10934"/>
    <cellStyle name="60% - 强调文字颜色 5 2 6 4" xfId="8281"/>
    <cellStyle name="60% - 强调文字颜色 5 2 6 5" xfId="8948"/>
    <cellStyle name="60% - 强调文字颜色 5 2 7" xfId="5374"/>
    <cellStyle name="60% - 强调文字颜色 5 2 7 2" xfId="5381"/>
    <cellStyle name="60% - 强调文字颜色 5 2 7 2 2" xfId="7640"/>
    <cellStyle name="60% - 强调文字颜色 5 2 7 2 3" xfId="7649"/>
    <cellStyle name="60% - 强调文字颜色 5 2 7 3" xfId="5389"/>
    <cellStyle name="60% - 强调文字颜色 5 2 7 3 2" xfId="2565"/>
    <cellStyle name="60% - 强调文字颜色 5 2 7 3 3" xfId="7695"/>
    <cellStyle name="60% - 强调文字颜色 5 2 7 4" xfId="7706"/>
    <cellStyle name="60% - 强调文字颜色 5 2 7 5" xfId="7711"/>
    <cellStyle name="60% - 强调文字颜色 5 2 8" xfId="5401"/>
    <cellStyle name="60% - 强调文字颜色 5 2 8 2" xfId="262"/>
    <cellStyle name="60% - 强调文字颜色 5 2 8 2 2" xfId="999"/>
    <cellStyle name="60% - 强调文字颜色 5 2 8 2 3" xfId="7736"/>
    <cellStyle name="60% - 强调文字颜色 5 2 8 3" xfId="220"/>
    <cellStyle name="60% - 强调文字颜色 5 2 8 3 2" xfId="2582"/>
    <cellStyle name="60% - 强调文字颜色 5 2 8 3 3" xfId="7768"/>
    <cellStyle name="60% - 强调文字颜色 5 2 8 4" xfId="306"/>
    <cellStyle name="60% - 强调文字颜色 5 2 8 4 2" xfId="2586"/>
    <cellStyle name="60% - 强调文字颜色 5 2 8 4 3" xfId="7784"/>
    <cellStyle name="60% - 强调文字颜色 5 2 8 5" xfId="312"/>
    <cellStyle name="60% - 强调文字颜色 5 2 8 6" xfId="335"/>
    <cellStyle name="60% - 强调文字颜色 5 2 9" xfId="5104"/>
    <cellStyle name="60% - 强调文字颜色 5 2 9 2" xfId="6042"/>
    <cellStyle name="60% - 强调文字颜色 5 2 9 3" xfId="7839"/>
    <cellStyle name="60% - 强调文字颜色 5 3" xfId="6913"/>
    <cellStyle name="60% - 强调文字颜色 5 3 10" xfId="10936"/>
    <cellStyle name="60% - 强调文字颜色 5 3 10 2" xfId="8744"/>
    <cellStyle name="60% - 强调文字颜色 5 3 10 3" xfId="2293"/>
    <cellStyle name="60% - 强调文字颜色 5 3 11" xfId="555"/>
    <cellStyle name="60% - 强调文字颜色 5 3 11 2" xfId="10937"/>
    <cellStyle name="60% - 强调文字颜色 5 3 11 3" xfId="492"/>
    <cellStyle name="60% - 强调文字颜色 5 3 2" xfId="10938"/>
    <cellStyle name="60% - 强调文字颜色 5 3 2 2" xfId="10939"/>
    <cellStyle name="60% - 强调文字颜色 5 3 2 2 2" xfId="10940"/>
    <cellStyle name="60% - 强调文字颜色 5 3 2 2 2 2" xfId="10103"/>
    <cellStyle name="60% - 强调文字颜色 5 3 2 2 2 2 2" xfId="1878"/>
    <cellStyle name="60% - 强调文字颜色 5 3 2 2 2 2 3" xfId="2023"/>
    <cellStyle name="60% - 强调文字颜色 5 3 2 2 2 3" xfId="10898"/>
    <cellStyle name="60% - 强调文字颜色 5 3 2 2 2 3 2" xfId="297"/>
    <cellStyle name="60% - 强调文字颜色 5 3 2 2 2 3 3" xfId="10900"/>
    <cellStyle name="60% - 强调文字颜色 5 3 2 2 2 4" xfId="8901"/>
    <cellStyle name="60% - 强调文字颜色 5 3 2 2 2 5" xfId="8902"/>
    <cellStyle name="60% - 强调文字颜色 5 3 2 2 3" xfId="10941"/>
    <cellStyle name="60% - 强调文字颜色 5 3 2 2 3 2" xfId="10922"/>
    <cellStyle name="60% - 强调文字颜色 5 3 2 2 3 3" xfId="10926"/>
    <cellStyle name="60% - 强调文字颜色 5 3 2 2 4" xfId="8944"/>
    <cellStyle name="60% - 强调文字颜色 5 3 2 2 4 2" xfId="8950"/>
    <cellStyle name="60% - 强调文字颜色 5 3 2 2 4 3" xfId="79"/>
    <cellStyle name="60% - 强调文字颜色 5 3 2 2 5" xfId="8952"/>
    <cellStyle name="60% - 强调文字颜色 5 3 2 2 6" xfId="8957"/>
    <cellStyle name="60% - 强调文字颜色 5 3 2 3" xfId="10942"/>
    <cellStyle name="60% - 强调文字颜色 5 3 2 3 2" xfId="7556"/>
    <cellStyle name="60% - 强调文字颜色 5 3 2 3 2 2" xfId="7564"/>
    <cellStyle name="60% - 强调文字颜色 5 3 2 3 2 3" xfId="10943"/>
    <cellStyle name="60% - 强调文字颜色 5 3 2 3 3" xfId="10948"/>
    <cellStyle name="60% - 强调文字颜色 5 3 2 3 3 2" xfId="10950"/>
    <cellStyle name="60% - 强调文字颜色 5 3 2 3 3 3" xfId="10957"/>
    <cellStyle name="60% - 强调文字颜色 5 3 2 3 4" xfId="8965"/>
    <cellStyle name="60% - 强调文字颜色 5 3 2 3 5" xfId="8970"/>
    <cellStyle name="60% - 强调文字颜色 5 3 2 4" xfId="7552"/>
    <cellStyle name="60% - 强调文字颜色 5 3 2 4 2" xfId="7563"/>
    <cellStyle name="60% - 强调文字颜色 5 3 2 4 2 2" xfId="2786"/>
    <cellStyle name="60% - 强调文字颜色 5 3 2 4 2 3" xfId="2807"/>
    <cellStyle name="60% - 强调文字颜色 5 3 2 4 3" xfId="10961"/>
    <cellStyle name="60% - 强调文字颜色 5 3 2 4 3 2" xfId="2437"/>
    <cellStyle name="60% - 强调文字颜色 5 3 2 4 3 3" xfId="10963"/>
    <cellStyle name="60% - 强调文字颜色 5 3 2 4 4" xfId="3547"/>
    <cellStyle name="60% - 强调文字颜色 5 3 2 4 5" xfId="609"/>
    <cellStyle name="60% - 强调文字颜色 5 3 2 5" xfId="7554"/>
    <cellStyle name="60% - 强调文字颜色 5 3 2 5 2" xfId="7568"/>
    <cellStyle name="60% - 强调文字颜色 5 3 2 5 3" xfId="10946"/>
    <cellStyle name="60% - 强调文字颜色 5 3 2 6" xfId="10947"/>
    <cellStyle name="60% - 强调文字颜色 5 3 2 6 2" xfId="10953"/>
    <cellStyle name="60% - 强调文字颜色 5 3 2 6 3" xfId="10955"/>
    <cellStyle name="60% - 强调文字颜色 5 3 2 7" xfId="8968"/>
    <cellStyle name="60% - 强调文字颜色 5 3 2 8" xfId="8973"/>
    <cellStyle name="60% - 强调文字颜色 5 3 3" xfId="10964"/>
    <cellStyle name="60% - 强调文字颜色 5 3 3 2" xfId="10965"/>
    <cellStyle name="60% - 强调文字颜色 5 3 3 2 2" xfId="10968"/>
    <cellStyle name="60% - 强调文字颜色 5 3 3 2 2 2" xfId="10624"/>
    <cellStyle name="60% - 强调文字颜色 5 3 3 2 2 3" xfId="10627"/>
    <cellStyle name="60% - 强调文字颜色 5 3 3 2 3" xfId="10969"/>
    <cellStyle name="60% - 强调文字颜色 5 3 3 2 3 2" xfId="10971"/>
    <cellStyle name="60% - 强调文字颜色 5 3 3 2 3 3" xfId="10974"/>
    <cellStyle name="60% - 强调文字颜色 5 3 3 2 4" xfId="10976"/>
    <cellStyle name="60% - 强调文字颜色 5 3 3 2 5" xfId="10978"/>
    <cellStyle name="60% - 强调文字颜色 5 3 3 3" xfId="10980"/>
    <cellStyle name="60% - 强调文字颜色 5 3 3 3 2" xfId="2679"/>
    <cellStyle name="60% - 强调文字颜色 5 3 3 3 2 2" xfId="2684"/>
    <cellStyle name="60% - 强调文字颜色 5 3 3 3 2 3" xfId="2687"/>
    <cellStyle name="60% - 强调文字颜色 5 3 3 3 3" xfId="2695"/>
    <cellStyle name="60% - 强调文字颜色 5 3 3 3 3 2" xfId="542"/>
    <cellStyle name="60% - 强调文字颜色 5 3 3 3 3 3" xfId="2696"/>
    <cellStyle name="60% - 强调文字颜色 5 3 3 3 4" xfId="119"/>
    <cellStyle name="60% - 强调文字颜色 5 3 3 3 5" xfId="380"/>
    <cellStyle name="60% - 强调文字颜色 5 3 3 4" xfId="7557"/>
    <cellStyle name="60% - 强调文字颜色 5 3 3 4 2" xfId="2725"/>
    <cellStyle name="60% - 强调文字颜色 5 3 3 4 3" xfId="2747"/>
    <cellStyle name="60% - 强调文字颜色 5 3 3 5" xfId="7560"/>
    <cellStyle name="60% - 强调文字颜色 5 3 3 5 2" xfId="2788"/>
    <cellStyle name="60% - 强调文字颜色 5 3 3 5 3" xfId="2805"/>
    <cellStyle name="60% - 强调文字颜色 5 3 3 6" xfId="10958"/>
    <cellStyle name="60% - 强调文字颜色 5 3 3 7" xfId="3542"/>
    <cellStyle name="60% - 强调文字颜色 5 3 4" xfId="2395"/>
    <cellStyle name="60% - 强调文字颜色 5 3 4 2" xfId="10110"/>
    <cellStyle name="60% - 强调文字颜色 5 3 4 2 2" xfId="10981"/>
    <cellStyle name="60% - 强调文字颜色 5 3 4 2 2 2" xfId="10983"/>
    <cellStyle name="60% - 强调文字颜色 5 3 4 2 2 3" xfId="10986"/>
    <cellStyle name="60% - 强调文字颜色 5 3 4 2 3" xfId="10987"/>
    <cellStyle name="60% - 强调文字颜色 5 3 4 2 3 2" xfId="10989"/>
    <cellStyle name="60% - 强调文字颜色 5 3 4 2 3 3" xfId="10991"/>
    <cellStyle name="60% - 强调文字颜色 5 3 4 2 4" xfId="10992"/>
    <cellStyle name="60% - 强调文字颜色 5 3 4 2 5" xfId="10993"/>
    <cellStyle name="60% - 强调文字颜色 5 3 4 3" xfId="10112"/>
    <cellStyle name="60% - 强调文字颜色 5 3 4 3 2" xfId="2884"/>
    <cellStyle name="60% - 强调文字颜色 5 3 4 3 3" xfId="2890"/>
    <cellStyle name="60% - 强调文字颜色 5 3 4 4" xfId="5592"/>
    <cellStyle name="60% - 强调文字颜色 5 3 4 4 2" xfId="2922"/>
    <cellStyle name="60% - 强调文字颜色 5 3 4 4 3" xfId="2945"/>
    <cellStyle name="60% - 强调文字颜色 5 3 4 5" xfId="7565"/>
    <cellStyle name="60% - 强调文字颜色 5 3 4 6" xfId="10944"/>
    <cellStyle name="60% - 强调文字颜色 5 3 5" xfId="488"/>
    <cellStyle name="60% - 强调文字颜色 5 3 5 2" xfId="10116"/>
    <cellStyle name="60% - 强调文字颜色 5 3 5 2 2" xfId="6329"/>
    <cellStyle name="60% - 强调文字颜色 5 3 5 2 3" xfId="6337"/>
    <cellStyle name="60% - 强调文字颜色 5 3 5 3" xfId="10121"/>
    <cellStyle name="60% - 强调文字颜色 5 3 5 3 2" xfId="531"/>
    <cellStyle name="60% - 强调文字颜色 5 3 5 3 3" xfId="6344"/>
    <cellStyle name="60% - 强调文字颜色 5 3 5 4" xfId="67"/>
    <cellStyle name="60% - 强调文字颜色 5 3 5 5" xfId="10951"/>
    <cellStyle name="60% - 强调文字颜色 5 3 6" xfId="5411"/>
    <cellStyle name="60% - 强调文字颜色 5 3 6 2" xfId="4799"/>
    <cellStyle name="60% - 强调文字颜色 5 3 6 2 2" xfId="6555"/>
    <cellStyle name="60% - 强调文字颜色 5 3 6 2 3" xfId="6560"/>
    <cellStyle name="60% - 强调文字颜色 5 3 6 3" xfId="10999"/>
    <cellStyle name="60% - 强调文字颜色 5 3 6 3 2" xfId="580"/>
    <cellStyle name="60% - 强调文字颜色 5 3 6 3 3" xfId="6568"/>
    <cellStyle name="60% - 强调文字颜色 5 3 6 4" xfId="11003"/>
    <cellStyle name="60% - 强调文字颜色 5 3 6 5" xfId="11005"/>
    <cellStyle name="60% - 强调文字颜色 5 3 7" xfId="7500"/>
    <cellStyle name="60% - 强调文字颜色 5 3 7 2" xfId="7716"/>
    <cellStyle name="60% - 强调文字颜色 5 3 7 2 2" xfId="6662"/>
    <cellStyle name="60% - 强调文字颜色 5 3 7 2 3" xfId="7979"/>
    <cellStyle name="60% - 强调文字颜色 5 3 7 3" xfId="7138"/>
    <cellStyle name="60% - 强调文字颜色 5 3 7 3 2" xfId="640"/>
    <cellStyle name="60% - 强调文字颜色 5 3 7 3 3" xfId="7993"/>
    <cellStyle name="60% - 强调文字颜色 5 3 7 4" xfId="7144"/>
    <cellStyle name="60% - 强调文字颜色 5 3 7 4 2" xfId="3031"/>
    <cellStyle name="60% - 强调文字颜色 5 3 7 4 3" xfId="8004"/>
    <cellStyle name="60% - 强调文字颜色 5 3 7 5" xfId="8016"/>
    <cellStyle name="60% - 强调文字颜色 5 3 7 6" xfId="8019"/>
    <cellStyle name="60% - 强调文字颜色 5 3 8" xfId="7506"/>
    <cellStyle name="60% - 强调文字颜色 5 3 8 2" xfId="8029"/>
    <cellStyle name="60% - 强调文字颜色 5 3 8 3" xfId="7150"/>
    <cellStyle name="60% - 强调文字颜色 5 3 9" xfId="8071"/>
    <cellStyle name="60% - 强调文字颜色 5 3 9 2" xfId="8077"/>
    <cellStyle name="60% - 强调文字颜色 5 3 9 3" xfId="7162"/>
    <cellStyle name="60% - 强调文字颜色 5 4" xfId="6922"/>
    <cellStyle name="60% - 强调文字颜色 5 4 2" xfId="105"/>
    <cellStyle name="60% - 强调文字颜色 5 4 2 2" xfId="11007"/>
    <cellStyle name="60% - 强调文字颜色 5 4 2 2 2" xfId="5514"/>
    <cellStyle name="60% - 强调文字颜色 5 4 2 2 2 2" xfId="10415"/>
    <cellStyle name="60% - 强调文字颜色 5 4 2 2 2 3" xfId="11008"/>
    <cellStyle name="60% - 强调文字颜色 5 4 2 2 3" xfId="1334"/>
    <cellStyle name="60% - 强调文字颜色 5 4 2 2 3 2" xfId="11010"/>
    <cellStyle name="60% - 强调文字颜色 5 4 2 2 3 3" xfId="11013"/>
    <cellStyle name="60% - 强调文字颜色 5 4 2 2 4" xfId="11015"/>
    <cellStyle name="60% - 强调文字颜色 5 4 2 2 5" xfId="11016"/>
    <cellStyle name="60% - 强调文字颜色 5 4 2 3" xfId="11018"/>
    <cellStyle name="60% - 强调文字颜色 5 4 2 3 2" xfId="11020"/>
    <cellStyle name="60% - 强调文字颜色 5 4 2 3 3" xfId="11022"/>
    <cellStyle name="60% - 强调文字颜色 5 4 2 4" xfId="2635"/>
    <cellStyle name="60% - 强调文字颜色 5 4 2 4 2" xfId="2644"/>
    <cellStyle name="60% - 强调文字颜色 5 4 2 4 3" xfId="1412"/>
    <cellStyle name="60% - 强调文字颜色 5 4 2 5" xfId="2675"/>
    <cellStyle name="60% - 强调文字颜色 5 4 2 6" xfId="2692"/>
    <cellStyle name="60% - 强调文字颜色 5 4 3" xfId="11024"/>
    <cellStyle name="60% - 强调文字颜色 5 4 3 2" xfId="11026"/>
    <cellStyle name="60% - 强调文字颜色 5 4 3 2 2" xfId="11027"/>
    <cellStyle name="60% - 强调文字颜色 5 4 3 2 2 2" xfId="11028"/>
    <cellStyle name="60% - 强调文字颜色 5 4 3 2 2 3" xfId="11029"/>
    <cellStyle name="60% - 强调文字颜色 5 4 3 2 3" xfId="11030"/>
    <cellStyle name="60% - 强调文字颜色 5 4 3 2 3 2" xfId="11031"/>
    <cellStyle name="60% - 强调文字颜色 5 4 3 2 3 3" xfId="11033"/>
    <cellStyle name="60% - 强调文字颜色 5 4 3 2 4" xfId="8650"/>
    <cellStyle name="60% - 强调文字颜色 5 4 3 2 5" xfId="8652"/>
    <cellStyle name="60% - 强调文字颜色 5 4 3 3" xfId="11035"/>
    <cellStyle name="60% - 强调文字颜色 5 4 3 3 2" xfId="3083"/>
    <cellStyle name="60% - 强调文字颜色 5 4 3 3 3" xfId="1836"/>
    <cellStyle name="60% - 强调文字颜色 5 4 3 4" xfId="2714"/>
    <cellStyle name="60% - 强调文字颜色 5 4 3 4 2" xfId="236"/>
    <cellStyle name="60% - 强调文字颜色 5 4 3 4 3" xfId="1852"/>
    <cellStyle name="60% - 强调文字颜色 5 4 3 5" xfId="2721"/>
    <cellStyle name="60% - 强调文字颜色 5 4 3 6" xfId="2743"/>
    <cellStyle name="60% - 强调文字颜色 5 4 4" xfId="10125"/>
    <cellStyle name="60% - 强调文字颜色 5 4 4 2" xfId="11037"/>
    <cellStyle name="60% - 强调文字颜色 5 4 4 2 2" xfId="11038"/>
    <cellStyle name="60% - 强调文字颜色 5 4 4 2 3" xfId="11039"/>
    <cellStyle name="60% - 强调文字颜色 5 4 4 3" xfId="11040"/>
    <cellStyle name="60% - 强调文字颜色 5 4 4 3 2" xfId="3122"/>
    <cellStyle name="60% - 强调文字颜色 5 4 4 3 3" xfId="3153"/>
    <cellStyle name="60% - 强调文字颜色 5 4 4 4" xfId="2763"/>
    <cellStyle name="60% - 强调文字颜色 5 4 4 5" xfId="2784"/>
    <cellStyle name="60% - 强调文字颜色 5 4 5" xfId="10129"/>
    <cellStyle name="60% - 强调文字颜色 5 4 5 2" xfId="11041"/>
    <cellStyle name="60% - 强调文字颜色 5 4 5 3" xfId="11046"/>
    <cellStyle name="60% - 强调文字颜色 5 4 6" xfId="11048"/>
    <cellStyle name="60% - 强调文字颜色 5 4 6 2" xfId="11050"/>
    <cellStyle name="60% - 强调文字颜色 5 4 6 3" xfId="11055"/>
    <cellStyle name="60% - 强调文字颜色 5 4 7" xfId="8118"/>
    <cellStyle name="60% - 强调文字颜色 5 4 8" xfId="8127"/>
    <cellStyle name="60% - 强调文字颜色 6 2" xfId="8039"/>
    <cellStyle name="60% - 强调文字颜色 6 2 10" xfId="8967"/>
    <cellStyle name="60% - 强调文字颜色 6 2 10 2" xfId="11004"/>
    <cellStyle name="60% - 强调文字颜色 6 2 10 3" xfId="11056"/>
    <cellStyle name="60% - 强调文字颜色 6 2 11" xfId="8972"/>
    <cellStyle name="60% - 强调文字颜色 6 2 11 2" xfId="8015"/>
    <cellStyle name="60% - 强调文字颜色 6 2 11 3" xfId="8018"/>
    <cellStyle name="60% - 强调文字颜色 6 2 2" xfId="11057"/>
    <cellStyle name="60% - 强调文字颜色 6 2 2 2" xfId="11059"/>
    <cellStyle name="60% - 强调文字颜色 6 2 2 2 2" xfId="11061"/>
    <cellStyle name="60% - 强调文字颜色 6 2 2 2 2 2" xfId="11062"/>
    <cellStyle name="60% - 强调文字颜色 6 2 2 2 2 2 2" xfId="11064"/>
    <cellStyle name="60% - 强调文字颜色 6 2 2 2 2 2 3" xfId="11067"/>
    <cellStyle name="60% - 强调文字颜色 6 2 2 2 2 3" xfId="9240"/>
    <cellStyle name="60% - 强调文字颜色 6 2 2 2 2 3 2" xfId="11070"/>
    <cellStyle name="60% - 强调文字颜色 6 2 2 2 2 3 3" xfId="11073"/>
    <cellStyle name="60% - 强调文字颜色 6 2 2 2 2 4" xfId="9242"/>
    <cellStyle name="60% - 强调文字颜色 6 2 2 2 2 5" xfId="11075"/>
    <cellStyle name="60% - 强调文字颜色 6 2 2 2 3" xfId="11076"/>
    <cellStyle name="60% - 强调文字颜色 6 2 2 2 3 2" xfId="11077"/>
    <cellStyle name="60% - 强调文字颜色 6 2 2 2 3 2 2" xfId="11079"/>
    <cellStyle name="60% - 强调文字颜色 6 2 2 2 3 2 3" xfId="11082"/>
    <cellStyle name="60% - 强调文字颜色 6 2 2 2 3 3" xfId="11084"/>
    <cellStyle name="60% - 强调文字颜色 6 2 2 2 3 3 2" xfId="11086"/>
    <cellStyle name="60% - 强调文字颜色 6 2 2 2 3 3 3" xfId="11089"/>
    <cellStyle name="60% - 强调文字颜色 6 2 2 2 3 4" xfId="11091"/>
    <cellStyle name="60% - 强调文字颜色 6 2 2 2 3 5" xfId="11092"/>
    <cellStyle name="60% - 强调文字颜色 6 2 2 2 4" xfId="5974"/>
    <cellStyle name="60% - 强调文字颜色 6 2 2 2 4 2" xfId="11093"/>
    <cellStyle name="60% - 强调文字颜色 6 2 2 2 4 2 2" xfId="11094"/>
    <cellStyle name="60% - 强调文字颜色 6 2 2 2 4 2 3" xfId="11097"/>
    <cellStyle name="60% - 强调文字颜色 6 2 2 2 4 3" xfId="11098"/>
    <cellStyle name="60% - 强调文字颜色 6 2 2 2 4 3 2" xfId="11099"/>
    <cellStyle name="60% - 强调文字颜色 6 2 2 2 4 3 3" xfId="11101"/>
    <cellStyle name="60% - 强调文字颜色 6 2 2 2 4 4" xfId="11102"/>
    <cellStyle name="60% - 强调文字颜色 6 2 2 2 4 5" xfId="11103"/>
    <cellStyle name="60% - 强调文字颜色 6 2 2 2 5" xfId="5978"/>
    <cellStyle name="60% - 强调文字颜色 6 2 2 2 5 2" xfId="11104"/>
    <cellStyle name="60% - 强调文字颜色 6 2 2 2 5 3" xfId="11105"/>
    <cellStyle name="60% - 强调文字颜色 6 2 2 2 6" xfId="11106"/>
    <cellStyle name="60% - 强调文字颜色 6 2 2 2 6 2" xfId="4603"/>
    <cellStyle name="60% - 强调文字颜色 6 2 2 2 6 3" xfId="4612"/>
    <cellStyle name="60% - 强调文字颜色 6 2 2 2 7" xfId="11107"/>
    <cellStyle name="60% - 强调文字颜色 6 2 2 2 8" xfId="7493"/>
    <cellStyle name="60% - 强调文字颜色 6 2 2 3" xfId="11108"/>
    <cellStyle name="60% - 强调文字颜色 6 2 2 3 2" xfId="7945"/>
    <cellStyle name="60% - 强调文字颜色 6 2 2 3 2 2" xfId="10495"/>
    <cellStyle name="60% - 强调文字颜色 6 2 2 3 2 3" xfId="10499"/>
    <cellStyle name="60% - 强调文字颜色 6 2 2 3 3" xfId="11109"/>
    <cellStyle name="60% - 强调文字颜色 6 2 2 3 3 2" xfId="11110"/>
    <cellStyle name="60% - 强调文字颜色 6 2 2 3 3 3" xfId="11111"/>
    <cellStyle name="60% - 强调文字颜色 6 2 2 3 4" xfId="11112"/>
    <cellStyle name="60% - 强调文字颜色 6 2 2 3 5" xfId="11113"/>
    <cellStyle name="60% - 强调文字颜色 6 2 2 4" xfId="11114"/>
    <cellStyle name="60% - 强调文字颜色 6 2 2 4 2" xfId="7952"/>
    <cellStyle name="60% - 强调文字颜色 6 2 2 4 2 2" xfId="825"/>
    <cellStyle name="60% - 强调文字颜色 6 2 2 4 2 3" xfId="10560"/>
    <cellStyle name="60% - 强调文字颜色 6 2 2 4 3" xfId="11115"/>
    <cellStyle name="60% - 强调文字颜色 6 2 2 4 3 2" xfId="894"/>
    <cellStyle name="60% - 强调文字颜色 6 2 2 4 3 3" xfId="11116"/>
    <cellStyle name="60% - 强调文字颜色 6 2 2 4 4" xfId="11117"/>
    <cellStyle name="60% - 强调文字颜色 6 2 2 4 5" xfId="11118"/>
    <cellStyle name="60% - 强调文字颜色 6 2 2 5" xfId="11120"/>
    <cellStyle name="60% - 强调文字颜色 6 2 2 5 2" xfId="10271"/>
    <cellStyle name="60% - 强调文字颜色 6 2 2 5 2 2" xfId="1125"/>
    <cellStyle name="60% - 强调文字颜色 6 2 2 5 2 3" xfId="11121"/>
    <cellStyle name="60% - 强调文字颜色 6 2 2 5 3" xfId="11122"/>
    <cellStyle name="60% - 强调文字颜色 6 2 2 5 3 2" xfId="11123"/>
    <cellStyle name="60% - 强调文字颜色 6 2 2 5 3 3" xfId="11124"/>
    <cellStyle name="60% - 强调文字颜色 6 2 2 5 4" xfId="11125"/>
    <cellStyle name="60% - 强调文字颜色 6 2 2 5 5" xfId="7644"/>
    <cellStyle name="60% - 强调文字颜色 6 2 2 6" xfId="11127"/>
    <cellStyle name="60% - 强调文字颜色 6 2 2 6 2" xfId="10277"/>
    <cellStyle name="60% - 强调文字颜色 6 2 2 6 3" xfId="11128"/>
    <cellStyle name="60% - 强调文字颜色 6 2 2 7" xfId="9179"/>
    <cellStyle name="60% - 强调文字颜色 6 2 2 7 2" xfId="11129"/>
    <cellStyle name="60% - 强调文字颜色 6 2 2 7 3" xfId="11130"/>
    <cellStyle name="60% - 强调文字颜色 6 2 2 8" xfId="9182"/>
    <cellStyle name="60% - 强调文字颜色 6 2 2 9" xfId="5996"/>
    <cellStyle name="60% - 强调文字颜色 6 2 3" xfId="11131"/>
    <cellStyle name="60% - 强调文字颜色 6 2 3 2" xfId="11132"/>
    <cellStyle name="60% - 强调文字颜色 6 2 3 2 2" xfId="8295"/>
    <cellStyle name="60% - 强调文字颜色 6 2 3 2 2 2" xfId="8529"/>
    <cellStyle name="60% - 强调文字颜色 6 2 3 2 2 2 2" xfId="11133"/>
    <cellStyle name="60% - 强调文字颜色 6 2 3 2 2 2 3" xfId="11135"/>
    <cellStyle name="60% - 强调文字颜色 6 2 3 2 2 3" xfId="9268"/>
    <cellStyle name="60% - 强调文字颜色 6 2 3 2 2 3 2" xfId="11136"/>
    <cellStyle name="60% - 强调文字颜色 6 2 3 2 2 3 3" xfId="11137"/>
    <cellStyle name="60% - 强调文字颜色 6 2 3 2 2 4" xfId="9272"/>
    <cellStyle name="60% - 强调文字颜色 6 2 3 2 2 5" xfId="9914"/>
    <cellStyle name="60% - 强调文字颜色 6 2 3 2 3" xfId="8297"/>
    <cellStyle name="60% - 强调文字颜色 6 2 3 2 3 2" xfId="10804"/>
    <cellStyle name="60% - 强调文字颜色 6 2 3 2 3 3" xfId="10806"/>
    <cellStyle name="60% - 强调文字颜色 6 2 3 2 4" xfId="11138"/>
    <cellStyle name="60% - 强调文字颜色 6 2 3 2 4 2" xfId="10811"/>
    <cellStyle name="60% - 强调文字颜色 6 2 3 2 4 3" xfId="10604"/>
    <cellStyle name="60% - 强调文字颜色 6 2 3 2 5" xfId="11139"/>
    <cellStyle name="60% - 强调文字颜色 6 2 3 2 6" xfId="11140"/>
    <cellStyle name="60% - 强调文字颜色 6 2 3 3" xfId="11141"/>
    <cellStyle name="60% - 强调文字颜色 6 2 3 3 2" xfId="1741"/>
    <cellStyle name="60% - 强调文字颜色 6 2 3 3 2 2" xfId="1747"/>
    <cellStyle name="60% - 强调文字颜色 6 2 3 3 2 3" xfId="1751"/>
    <cellStyle name="60% - 强调文字颜色 6 2 3 3 3" xfId="62"/>
    <cellStyle name="60% - 强调文字颜色 6 2 3 3 3 2" xfId="1759"/>
    <cellStyle name="60% - 强调文字颜色 6 2 3 3 3 3" xfId="1769"/>
    <cellStyle name="60% - 强调文字颜色 6 2 3 3 4" xfId="1289"/>
    <cellStyle name="60% - 强调文字颜色 6 2 3 3 5" xfId="1590"/>
    <cellStyle name="60% - 强调文字颜色 6 2 3 4" xfId="11142"/>
    <cellStyle name="60% - 强调文字颜色 6 2 3 4 2" xfId="1822"/>
    <cellStyle name="60% - 强调文字颜色 6 2 3 4 2 2" xfId="1481"/>
    <cellStyle name="60% - 强调文字颜色 6 2 3 4 2 3" xfId="3299"/>
    <cellStyle name="60% - 强调文字颜色 6 2 3 4 3" xfId="1301"/>
    <cellStyle name="60% - 强调文字颜色 6 2 3 4 3 2" xfId="10136"/>
    <cellStyle name="60% - 强调文字颜色 6 2 3 4 3 3" xfId="10139"/>
    <cellStyle name="60% - 强调文字颜色 6 2 3 4 4" xfId="1310"/>
    <cellStyle name="60% - 强调文字颜色 6 2 3 4 5" xfId="11143"/>
    <cellStyle name="60% - 强调文字颜色 6 2 3 5" xfId="11144"/>
    <cellStyle name="60% - 强调文字颜色 6 2 3 5 2" xfId="1830"/>
    <cellStyle name="60% - 强调文字颜色 6 2 3 5 3" xfId="1837"/>
    <cellStyle name="60% - 强调文字颜色 6 2 3 6" xfId="11145"/>
    <cellStyle name="60% - 强调文字颜色 6 2 3 6 2" xfId="1842"/>
    <cellStyle name="60% - 强调文字颜色 6 2 3 6 3" xfId="425"/>
    <cellStyle name="60% - 强调文字颜色 6 2 3 7" xfId="11146"/>
    <cellStyle name="60% - 强调文字颜色 6 2 3 8" xfId="11148"/>
    <cellStyle name="60% - 强调文字颜色 6 2 4" xfId="11150"/>
    <cellStyle name="60% - 强调文字颜色 6 2 4 2" xfId="11151"/>
    <cellStyle name="60% - 强调文字颜色 6 2 4 2 2" xfId="8468"/>
    <cellStyle name="60% - 强调文字颜色 6 2 4 2 2 2" xfId="8549"/>
    <cellStyle name="60% - 强调文字颜色 6 2 4 2 2 3" xfId="10844"/>
    <cellStyle name="60% - 强调文字颜色 6 2 4 2 3" xfId="11152"/>
    <cellStyle name="60% - 强调文字颜色 6 2 4 2 3 2" xfId="10848"/>
    <cellStyle name="60% - 强调文字颜色 6 2 4 2 3 3" xfId="10851"/>
    <cellStyle name="60% - 强调文字颜色 6 2 4 2 4" xfId="11153"/>
    <cellStyle name="60% - 强调文字颜色 6 2 4 2 5" xfId="11154"/>
    <cellStyle name="60% - 强调文字颜色 6 2 4 3" xfId="10616"/>
    <cellStyle name="60% - 强调文字颜色 6 2 4 3 2" xfId="3369"/>
    <cellStyle name="60% - 强调文字颜色 6 2 4 3 3" xfId="3378"/>
    <cellStyle name="60% - 强调文字颜色 6 2 4 4" xfId="10619"/>
    <cellStyle name="60% - 强调文字颜色 6 2 4 4 2" xfId="3390"/>
    <cellStyle name="60% - 强调文字颜色 6 2 4 4 3" xfId="3400"/>
    <cellStyle name="60% - 强调文字颜色 6 2 4 5" xfId="10622"/>
    <cellStyle name="60% - 强调文字颜色 6 2 4 6" xfId="10625"/>
    <cellStyle name="60% - 强调文字颜色 6 2 5" xfId="4682"/>
    <cellStyle name="60% - 强调文字颜色 6 2 5 2" xfId="11157"/>
    <cellStyle name="60% - 强调文字颜色 6 2 5 2 2" xfId="11160"/>
    <cellStyle name="60% - 强调文字颜色 6 2 5 2 2 2" xfId="11161"/>
    <cellStyle name="60% - 强调文字颜色 6 2 5 2 2 3" xfId="8806"/>
    <cellStyle name="60% - 强调文字颜色 6 2 5 2 3" xfId="11162"/>
    <cellStyle name="60% - 强调文字颜色 6 2 5 2 3 2" xfId="11163"/>
    <cellStyle name="60% - 强调文字颜色 6 2 5 2 3 3" xfId="11166"/>
    <cellStyle name="60% - 强调文字颜色 6 2 5 2 4" xfId="11167"/>
    <cellStyle name="60% - 强调文字颜色 6 2 5 2 5" xfId="11168"/>
    <cellStyle name="60% - 强调文字颜色 6 2 5 3" xfId="10630"/>
    <cellStyle name="60% - 强调文字颜色 6 2 5 3 2" xfId="3440"/>
    <cellStyle name="60% - 强调文字颜色 6 2 5 3 3" xfId="3446"/>
    <cellStyle name="60% - 强调文字颜色 6 2 5 4" xfId="10633"/>
    <cellStyle name="60% - 强调文字颜色 6 2 5 4 2" xfId="3451"/>
    <cellStyle name="60% - 强调文字颜色 6 2 5 4 3" xfId="11169"/>
    <cellStyle name="60% - 强调文字颜色 6 2 5 5" xfId="10972"/>
    <cellStyle name="60% - 强调文字颜色 6 2 5 6" xfId="10975"/>
    <cellStyle name="60% - 强调文字颜色 6 2 6" xfId="4686"/>
    <cellStyle name="60% - 强调文字颜色 6 2 6 2" xfId="7778"/>
    <cellStyle name="60% - 强调文字颜色 6 2 6 2 2" xfId="11173"/>
    <cellStyle name="60% - 强调文字颜色 6 2 6 2 3" xfId="11177"/>
    <cellStyle name="60% - 强调文字颜色 6 2 6 3" xfId="10640"/>
    <cellStyle name="60% - 强调文字颜色 6 2 6 3 2" xfId="3476"/>
    <cellStyle name="60% - 强调文字颜色 6 2 6 3 3" xfId="11178"/>
    <cellStyle name="60% - 强调文字颜色 6 2 6 4" xfId="10646"/>
    <cellStyle name="60% - 强调文字颜色 6 2 6 5" xfId="11183"/>
    <cellStyle name="60% - 强调文字颜色 6 2 7" xfId="8140"/>
    <cellStyle name="60% - 强调文字颜色 6 2 7 2" xfId="7792"/>
    <cellStyle name="60% - 强调文字颜色 6 2 7 2 2" xfId="1380"/>
    <cellStyle name="60% - 强调文字颜色 6 2 7 2 3" xfId="1389"/>
    <cellStyle name="60% - 强调文字颜色 6 2 7 3" xfId="8195"/>
    <cellStyle name="60% - 强调文字颜色 6 2 7 3 2" xfId="1510"/>
    <cellStyle name="60% - 强调文字颜色 6 2 7 3 3" xfId="4844"/>
    <cellStyle name="60% - 强调文字颜色 6 2 7 4" xfId="8202"/>
    <cellStyle name="60% - 强调文字颜色 6 2 7 4 2" xfId="3491"/>
    <cellStyle name="60% - 强调文字颜色 6 2 7 4 3" xfId="3630"/>
    <cellStyle name="60% - 强调文字颜色 6 2 7 5" xfId="8207"/>
    <cellStyle name="60% - 强调文字颜色 6 2 7 6" xfId="8220"/>
    <cellStyle name="60% - 强调文字颜色 6 2 8" xfId="8232"/>
    <cellStyle name="60% - 强调文字颜色 6 2 8 2" xfId="8237"/>
    <cellStyle name="60% - 强调文字颜色 6 2 8 3" xfId="8262"/>
    <cellStyle name="60% - 强调文字颜色 6 2 9" xfId="8299"/>
    <cellStyle name="60% - 强调文字颜色 6 2 9 2" xfId="8308"/>
    <cellStyle name="60% - 强调文字颜色 6 2 9 3" xfId="8319"/>
    <cellStyle name="60% - 强调文字颜色 6 3" xfId="11184"/>
    <cellStyle name="60% - 强调文字颜色 6 3 10" xfId="8022"/>
    <cellStyle name="60% - 强调文字颜色 6 3 10 2" xfId="8024"/>
    <cellStyle name="60% - 强调文字颜色 6 3 10 3" xfId="1209"/>
    <cellStyle name="60% - 强调文字颜色 6 3 11" xfId="8026"/>
    <cellStyle name="60% - 强调文字颜色 6 3 11 2" xfId="11185"/>
    <cellStyle name="60% - 强调文字颜色 6 3 11 3" xfId="11186"/>
    <cellStyle name="60% - 强调文字颜色 6 3 2" xfId="11188"/>
    <cellStyle name="60% - 强调文字颜色 6 3 2 2" xfId="5527"/>
    <cellStyle name="60% - 强调文字颜色 6 3 2 2 2" xfId="11189"/>
    <cellStyle name="60% - 强调文字颜色 6 3 2 2 2 2" xfId="10577"/>
    <cellStyle name="60% - 强调文字颜色 6 3 2 2 2 2 2" xfId="1166"/>
    <cellStyle name="60% - 强调文字颜色 6 3 2 2 2 2 3" xfId="11190"/>
    <cellStyle name="60% - 强调文字颜色 6 3 2 2 2 3" xfId="10579"/>
    <cellStyle name="60% - 强调文字颜色 6 3 2 2 2 3 2" xfId="11192"/>
    <cellStyle name="60% - 强调文字颜色 6 3 2 2 2 3 3" xfId="11193"/>
    <cellStyle name="60% - 强调文字颜色 6 3 2 2 2 4" xfId="4529"/>
    <cellStyle name="60% - 强调文字颜色 6 3 2 2 2 5" xfId="4535"/>
    <cellStyle name="60% - 强调文字颜色 6 3 2 2 3" xfId="11195"/>
    <cellStyle name="60% - 强调文字颜色 6 3 2 2 3 2" xfId="11196"/>
    <cellStyle name="60% - 强调文字颜色 6 3 2 2 3 3" xfId="11197"/>
    <cellStyle name="60% - 强调文字颜色 6 3 2 2 4" xfId="11198"/>
    <cellStyle name="60% - 强调文字颜色 6 3 2 2 4 2" xfId="11199"/>
    <cellStyle name="60% - 强调文字颜色 6 3 2 2 4 3" xfId="11200"/>
    <cellStyle name="60% - 强调文字颜色 6 3 2 2 5" xfId="11201"/>
    <cellStyle name="60% - 强调文字颜色 6 3 2 2 6" xfId="11202"/>
    <cellStyle name="60% - 强调文字颜色 6 3 2 3" xfId="5529"/>
    <cellStyle name="60% - 强调文字颜色 6 3 2 3 2" xfId="8102"/>
    <cellStyle name="60% - 强调文字颜色 6 3 2 3 2 2" xfId="10834"/>
    <cellStyle name="60% - 强调文字颜色 6 3 2 3 2 3" xfId="10837"/>
    <cellStyle name="60% - 强调文字颜色 6 3 2 3 3" xfId="11203"/>
    <cellStyle name="60% - 强调文字颜色 6 3 2 3 3 2" xfId="11205"/>
    <cellStyle name="60% - 强调文字颜色 6 3 2 3 3 3" xfId="11207"/>
    <cellStyle name="60% - 强调文字颜色 6 3 2 3 4" xfId="11208"/>
    <cellStyle name="60% - 强调文字颜色 6 3 2 3 5" xfId="11209"/>
    <cellStyle name="60% - 强调文字颜色 6 3 2 4" xfId="11210"/>
    <cellStyle name="60% - 强调文字颜色 6 3 2 4 2" xfId="8107"/>
    <cellStyle name="60% - 强调文字颜色 6 3 2 4 2 2" xfId="93"/>
    <cellStyle name="60% - 强调文字颜色 6 3 2 4 2 3" xfId="10887"/>
    <cellStyle name="60% - 强调文字颜色 6 3 2 4 3" xfId="11212"/>
    <cellStyle name="60% - 强调文字颜色 6 3 2 4 3 2" xfId="877"/>
    <cellStyle name="60% - 强调文字颜色 6 3 2 4 3 3" xfId="11213"/>
    <cellStyle name="60% - 强调文字颜色 6 3 2 4 4" xfId="3859"/>
    <cellStyle name="60% - 强调文字颜色 6 3 2 4 5" xfId="2196"/>
    <cellStyle name="60% - 强调文字颜色 6 3 2 5" xfId="11019"/>
    <cellStyle name="60% - 强调文字颜色 6 3 2 5 2" xfId="8112"/>
    <cellStyle name="60% - 强调文字颜色 6 3 2 5 3" xfId="7184"/>
    <cellStyle name="60% - 强调文字颜色 6 3 2 6" xfId="11021"/>
    <cellStyle name="60% - 强调文字颜色 6 3 2 6 2" xfId="11214"/>
    <cellStyle name="60% - 强调文字颜色 6 3 2 6 3" xfId="7201"/>
    <cellStyle name="60% - 强调文字颜色 6 3 2 7" xfId="11215"/>
    <cellStyle name="60% - 强调文字颜色 6 3 2 8" xfId="11216"/>
    <cellStyle name="60% - 强调文字颜色 6 3 3" xfId="11217"/>
    <cellStyle name="60% - 强调文字颜色 6 3 3 2" xfId="5546"/>
    <cellStyle name="60% - 强调文字颜色 6 3 3 2 2" xfId="8895"/>
    <cellStyle name="60% - 强调文字颜色 6 3 3 2 2 2" xfId="8897"/>
    <cellStyle name="60% - 强调文字颜色 6 3 3 2 2 3" xfId="8904"/>
    <cellStyle name="60% - 强调文字颜色 6 3 3 2 3" xfId="8907"/>
    <cellStyle name="60% - 强调文字颜色 6 3 3 2 3 2" xfId="11218"/>
    <cellStyle name="60% - 强调文字颜色 6 3 3 2 3 3" xfId="7962"/>
    <cellStyle name="60% - 强调文字颜色 6 3 3 2 4" xfId="8909"/>
    <cellStyle name="60% - 强调文字颜色 6 3 3 2 5" xfId="11220"/>
    <cellStyle name="60% - 强调文字颜色 6 3 3 3" xfId="5549"/>
    <cellStyle name="60% - 强调文字颜色 6 3 3 3 2" xfId="3006"/>
    <cellStyle name="60% - 强调文字颜色 6 3 3 3 2 2" xfId="3014"/>
    <cellStyle name="60% - 强调文字颜色 6 3 3 3 2 3" xfId="634"/>
    <cellStyle name="60% - 强调文字颜色 6 3 3 3 3" xfId="3019"/>
    <cellStyle name="60% - 强调文字颜色 6 3 3 3 3 2" xfId="1093"/>
    <cellStyle name="60% - 强调文字颜色 6 3 3 3 3 3" xfId="3027"/>
    <cellStyle name="60% - 强调文字颜色 6 3 3 3 4" xfId="3034"/>
    <cellStyle name="60% - 强调文字颜色 6 3 3 3 5" xfId="3046"/>
    <cellStyle name="60% - 强调文字颜色 6 3 3 4" xfId="11221"/>
    <cellStyle name="60% - 强调文字颜色 6 3 3 4 2" xfId="1189"/>
    <cellStyle name="60% - 强调文字颜色 6 3 3 4 3" xfId="3055"/>
    <cellStyle name="60% - 强调文字颜色 6 3 3 5" xfId="2642"/>
    <cellStyle name="60% - 强调文字颜色 6 3 3 5 2" xfId="2646"/>
    <cellStyle name="60% - 强调文字颜色 6 3 3 5 3" xfId="2651"/>
    <cellStyle name="60% - 强调文字颜色 6 3 3 6" xfId="1410"/>
    <cellStyle name="60% - 强调文字颜色 6 3 3 7" xfId="1423"/>
    <cellStyle name="60% - 强调文字颜色 6 3 4" xfId="11222"/>
    <cellStyle name="60% - 强调文字颜色 6 3 4 2" xfId="4929"/>
    <cellStyle name="60% - 强调文字颜色 6 3 4 2 2" xfId="9188"/>
    <cellStyle name="60% - 强调文字颜色 6 3 4 2 2 2" xfId="11223"/>
    <cellStyle name="60% - 强调文字颜色 6 3 4 2 2 3" xfId="11224"/>
    <cellStyle name="60% - 强调文字颜色 6 3 4 2 3" xfId="11225"/>
    <cellStyle name="60% - 强调文字颜色 6 3 4 2 3 2" xfId="11226"/>
    <cellStyle name="60% - 强调文字颜色 6 3 4 2 3 3" xfId="11227"/>
    <cellStyle name="60% - 强调文字颜色 6 3 4 2 4" xfId="11229"/>
    <cellStyle name="60% - 强调文字颜色 6 3 4 2 5" xfId="11230"/>
    <cellStyle name="60% - 强调文字颜色 6 3 4 3" xfId="5562"/>
    <cellStyle name="60% - 强调文字颜色 6 3 4 3 2" xfId="3640"/>
    <cellStyle name="60% - 强调文字颜色 6 3 4 3 3" xfId="3649"/>
    <cellStyle name="60% - 强调文字颜色 6 3 4 4" xfId="10653"/>
    <cellStyle name="60% - 强调文字颜色 6 3 4 4 2" xfId="3664"/>
    <cellStyle name="60% - 强调文字颜色 6 3 4 4 3" xfId="3669"/>
    <cellStyle name="60% - 强调文字颜色 6 3 4 5" xfId="2685"/>
    <cellStyle name="60% - 强调文字颜色 6 3 4 6" xfId="2689"/>
    <cellStyle name="60% - 强调文字颜色 6 3 5" xfId="6947"/>
    <cellStyle name="60% - 强调文字颜色 6 3 5 2" xfId="11231"/>
    <cellStyle name="60% - 强调文字颜色 6 3 5 2 2" xfId="11234"/>
    <cellStyle name="60% - 强调文字颜色 6 3 5 2 3" xfId="11235"/>
    <cellStyle name="60% - 强调文字颜色 6 3 5 3" xfId="10658"/>
    <cellStyle name="60% - 强调文字颜色 6 3 5 3 2" xfId="968"/>
    <cellStyle name="60% - 强调文字颜色 6 3 5 3 3" xfId="11236"/>
    <cellStyle name="60% - 强调文字颜色 6 3 5 4" xfId="10660"/>
    <cellStyle name="60% - 强调文字颜色 6 3 5 5" xfId="543"/>
    <cellStyle name="60% - 强调文字颜色 6 3 6" xfId="6951"/>
    <cellStyle name="60% - 强调文字颜色 6 3 6 2" xfId="7801"/>
    <cellStyle name="60% - 强调文字颜色 6 3 6 2 2" xfId="11237"/>
    <cellStyle name="60% - 强调文字颜色 6 3 6 2 3" xfId="11247"/>
    <cellStyle name="60% - 强调文字颜色 6 3 6 3" xfId="11249"/>
    <cellStyle name="60% - 强调文字颜色 6 3 6 3 2" xfId="2163"/>
    <cellStyle name="60% - 强调文字颜色 6 3 6 3 3" xfId="11250"/>
    <cellStyle name="60% - 强调文字颜色 6 3 6 4" xfId="11252"/>
    <cellStyle name="60% - 强调文字颜色 6 3 6 5" xfId="11254"/>
    <cellStyle name="60% - 强调文字颜色 6 3 7" xfId="8372"/>
    <cellStyle name="60% - 强调文字颜色 6 3 7 2" xfId="7804"/>
    <cellStyle name="60% - 强调文字颜色 6 3 7 2 2" xfId="2187"/>
    <cellStyle name="60% - 强调文字颜色 6 3 7 2 3" xfId="2376"/>
    <cellStyle name="60% - 强调文字颜色 6 3 7 3" xfId="8396"/>
    <cellStyle name="60% - 强调文字颜色 6 3 7 3 2" xfId="3786"/>
    <cellStyle name="60% - 强调文字颜色 6 3 7 3 3" xfId="140"/>
    <cellStyle name="60% - 强调文字颜色 6 3 7 4" xfId="8406"/>
    <cellStyle name="60% - 强调文字颜色 6 3 7 4 2" xfId="3801"/>
    <cellStyle name="60% - 强调文字颜色 6 3 7 4 3" xfId="4950"/>
    <cellStyle name="60% - 强调文字颜色 6 3 7 5" xfId="8416"/>
    <cellStyle name="60% - 强调文字颜色 6 3 7 6" xfId="8423"/>
    <cellStyle name="60% - 强调文字颜色 6 3 8" xfId="8430"/>
    <cellStyle name="60% - 强调文字颜色 6 3 8 2" xfId="8434"/>
    <cellStyle name="60% - 强调文字颜色 6 3 8 3" xfId="8445"/>
    <cellStyle name="60% - 强调文字颜色 6 3 9" xfId="8470"/>
    <cellStyle name="60% - 强调文字颜色 6 3 9 2" xfId="8477"/>
    <cellStyle name="60% - 强调文字颜色 6 3 9 3" xfId="8480"/>
    <cellStyle name="60% - 强调文字颜色 6 4" xfId="11255"/>
    <cellStyle name="60% - 强调文字颜色 6 4 2" xfId="11256"/>
    <cellStyle name="60% - 强调文字颜色 6 4 2 2" xfId="5161"/>
    <cellStyle name="60% - 强调文字颜色 6 4 2 2 2" xfId="11257"/>
    <cellStyle name="60% - 强调文字颜色 6 4 2 2 2 2" xfId="11258"/>
    <cellStyle name="60% - 强调文字颜色 6 4 2 2 2 3" xfId="11259"/>
    <cellStyle name="60% - 强调文字颜色 6 4 2 2 3" xfId="11260"/>
    <cellStyle name="60% - 强调文字颜色 6 4 2 2 3 2" xfId="11261"/>
    <cellStyle name="60% - 强调文字颜色 6 4 2 2 3 3" xfId="11263"/>
    <cellStyle name="60% - 强调文字颜色 6 4 2 2 4" xfId="11265"/>
    <cellStyle name="60% - 强调文字颜色 6 4 2 2 5" xfId="11266"/>
    <cellStyle name="60% - 强调文字颜色 6 4 2 3" xfId="5168"/>
    <cellStyle name="60% - 强调文字颜色 6 4 2 3 2" xfId="11267"/>
    <cellStyle name="60% - 强调文字颜色 6 4 2 3 3" xfId="11268"/>
    <cellStyle name="60% - 强调文字颜色 6 4 2 4" xfId="3074"/>
    <cellStyle name="60% - 强调文字颜色 6 4 2 4 2" xfId="1621"/>
    <cellStyle name="60% - 强调文字颜色 6 4 2 4 3" xfId="1631"/>
    <cellStyle name="60% - 强调文字颜色 6 4 2 5" xfId="3079"/>
    <cellStyle name="60% - 强调文字颜色 6 4 2 6" xfId="1833"/>
    <cellStyle name="60% - 强调文字颜色 6 4 3" xfId="11269"/>
    <cellStyle name="60% - 强调文字颜色 6 4 3 2" xfId="5172"/>
    <cellStyle name="60% - 强调文字颜色 6 4 3 2 2" xfId="11270"/>
    <cellStyle name="60% - 强调文字颜色 6 4 3 2 2 2" xfId="11271"/>
    <cellStyle name="60% - 强调文字颜色 6 4 3 2 2 3" xfId="11273"/>
    <cellStyle name="60% - 强调文字颜色 6 4 3 2 3" xfId="11274"/>
    <cellStyle name="60% - 强调文字颜色 6 4 3 2 3 2" xfId="11275"/>
    <cellStyle name="60% - 强调文字颜色 6 4 3 2 3 3" xfId="11278"/>
    <cellStyle name="60% - 强调文字颜色 6 4 3 2 4" xfId="11279"/>
    <cellStyle name="60% - 强调文字颜色 6 4 3 2 5" xfId="11280"/>
    <cellStyle name="60% - 强调文字颜色 6 4 3 3" xfId="5180"/>
    <cellStyle name="60% - 强调文字颜色 6 4 3 3 2" xfId="3860"/>
    <cellStyle name="60% - 强调文字颜色 6 4 3 3 3" xfId="3870"/>
    <cellStyle name="60% - 强调文字颜色 6 4 3 4" xfId="3098"/>
    <cellStyle name="60% - 强调文字颜色 6 4 3 4 2" xfId="3877"/>
    <cellStyle name="60% - 强调文字颜色 6 4 3 4 3" xfId="11281"/>
    <cellStyle name="60% - 强调文字颜色 6 4 3 5" xfId="233"/>
    <cellStyle name="60% - 强调文字颜色 6 4 3 6" xfId="1851"/>
    <cellStyle name="60% - 强调文字颜色 6 4 4" xfId="11282"/>
    <cellStyle name="60% - 强调文字颜色 6 4 4 2" xfId="11283"/>
    <cellStyle name="60% - 强调文字颜色 6 4 4 2 2" xfId="11284"/>
    <cellStyle name="60% - 强调文字颜色 6 4 4 2 3" xfId="11286"/>
    <cellStyle name="60% - 强调文字颜色 6 4 4 3" xfId="10667"/>
    <cellStyle name="60% - 强调文字颜色 6 4 4 3 2" xfId="2117"/>
    <cellStyle name="60% - 强调文字颜色 6 4 4 3 3" xfId="3898"/>
    <cellStyle name="60% - 强调文字颜色 6 4 4 4" xfId="3100"/>
    <cellStyle name="60% - 强调文字颜色 6 4 4 5" xfId="2731"/>
    <cellStyle name="60% - 强调文字颜色 6 4 5" xfId="11289"/>
    <cellStyle name="60% - 强调文字颜色 6 4 5 2" xfId="8385"/>
    <cellStyle name="60% - 强调文字颜色 6 4 5 3" xfId="10675"/>
    <cellStyle name="60% - 强调文字颜色 6 4 6" xfId="11291"/>
    <cellStyle name="60% - 强调文字颜色 6 4 6 2" xfId="8391"/>
    <cellStyle name="60% - 强调文字颜色 6 4 6 3" xfId="1044"/>
    <cellStyle name="60% - 强调文字颜色 6 4 7" xfId="8516"/>
    <cellStyle name="60% - 强调文字颜色 6 4 8" xfId="8541"/>
    <cellStyle name="标题 1 2" xfId="6310"/>
    <cellStyle name="标题 1 2 10" xfId="10194"/>
    <cellStyle name="标题 1 2 10 2" xfId="1494"/>
    <cellStyle name="标题 1 2 10 3" xfId="1498"/>
    <cellStyle name="标题 1 2 11" xfId="10197"/>
    <cellStyle name="标题 1 2 11 2" xfId="1598"/>
    <cellStyle name="标题 1 2 11 3" xfId="1613"/>
    <cellStyle name="标题 1 2 12" xfId="9054"/>
    <cellStyle name="标题 1 2 12 2" xfId="11292"/>
    <cellStyle name="标题 1 2 12 3" xfId="11293"/>
    <cellStyle name="标题 1 2 2" xfId="6316"/>
    <cellStyle name="标题 1 2 2 2" xfId="7692"/>
    <cellStyle name="标题 1 2 2 2 2" xfId="1920"/>
    <cellStyle name="标题 1 2 2 2 2 2" xfId="11294"/>
    <cellStyle name="标题 1 2 2 2 2 3" xfId="11295"/>
    <cellStyle name="标题 1 2 2 2 3" xfId="1945"/>
    <cellStyle name="标题 1 2 2 2 3 2" xfId="11296"/>
    <cellStyle name="标题 1 2 2 2 3 3" xfId="11297"/>
    <cellStyle name="标题 1 2 2 2 4" xfId="11298"/>
    <cellStyle name="标题 1 2 2 2 4 2" xfId="11300"/>
    <cellStyle name="标题 1 2 2 2 4 3" xfId="11302"/>
    <cellStyle name="标题 1 2 2 2 5" xfId="11303"/>
    <cellStyle name="标题 1 2 2 2 5 2" xfId="11304"/>
    <cellStyle name="标题 1 2 2 2 5 3" xfId="11305"/>
    <cellStyle name="标题 1 2 2 2 6" xfId="11306"/>
    <cellStyle name="标题 1 2 2 2 6 2" xfId="2881"/>
    <cellStyle name="标题 1 2 2 2 6 3" xfId="11307"/>
    <cellStyle name="标题 1 2 2 2 7" xfId="11308"/>
    <cellStyle name="标题 1 2 2 2 8" xfId="11309"/>
    <cellStyle name="标题 1 2 2 3" xfId="7694"/>
    <cellStyle name="标题 1 2 2 3 2" xfId="1679"/>
    <cellStyle name="标题 1 2 2 3 3" xfId="1688"/>
    <cellStyle name="标题 1 2 2 4" xfId="185"/>
    <cellStyle name="标题 1 2 2 4 2" xfId="11311"/>
    <cellStyle name="标题 1 2 2 4 3" xfId="11313"/>
    <cellStyle name="标题 1 2 2 5" xfId="1643"/>
    <cellStyle name="标题 1 2 2 5 2" xfId="1646"/>
    <cellStyle name="标题 1 2 2 5 3" xfId="1648"/>
    <cellStyle name="标题 1 2 2 6" xfId="1660"/>
    <cellStyle name="标题 1 2 2 6 2" xfId="1345"/>
    <cellStyle name="标题 1 2 2 6 3" xfId="1670"/>
    <cellStyle name="标题 1 2 2 7" xfId="928"/>
    <cellStyle name="标题 1 2 2 7 2" xfId="11314"/>
    <cellStyle name="标题 1 2 2 7 3" xfId="11315"/>
    <cellStyle name="标题 1 2 2 8" xfId="941"/>
    <cellStyle name="标题 1 2 2 9" xfId="3086"/>
    <cellStyle name="标题 1 2 3" xfId="6319"/>
    <cellStyle name="标题 1 2 3 2" xfId="7702"/>
    <cellStyle name="标题 1 2 3 2 2" xfId="9680"/>
    <cellStyle name="标题 1 2 3 2 2 2" xfId="11316"/>
    <cellStyle name="标题 1 2 3 2 2 3" xfId="11317"/>
    <cellStyle name="标题 1 2 3 2 3" xfId="9683"/>
    <cellStyle name="标题 1 2 3 2 3 2" xfId="11318"/>
    <cellStyle name="标题 1 2 3 2 3 3" xfId="11319"/>
    <cellStyle name="标题 1 2 3 2 4" xfId="11320"/>
    <cellStyle name="标题 1 2 3 2 4 2" xfId="11321"/>
    <cellStyle name="标题 1 2 3 2 4 3" xfId="11322"/>
    <cellStyle name="标题 1 2 3 2 5" xfId="11323"/>
    <cellStyle name="标题 1 2 3 2 5 2" xfId="10157"/>
    <cellStyle name="标题 1 2 3 2 5 3" xfId="10170"/>
    <cellStyle name="标题 1 2 3 2 6" xfId="11324"/>
    <cellStyle name="标题 1 2 3 2 6 2" xfId="10187"/>
    <cellStyle name="标题 1 2 3 2 6 3" xfId="10189"/>
    <cellStyle name="标题 1 2 3 2 7" xfId="9326"/>
    <cellStyle name="标题 1 2 3 2 8" xfId="9330"/>
    <cellStyle name="标题 1 2 3 3" xfId="9686"/>
    <cellStyle name="标题 1 2 3 3 2" xfId="9689"/>
    <cellStyle name="标题 1 2 3 3 3" xfId="9693"/>
    <cellStyle name="标题 1 2 3 4" xfId="11325"/>
    <cellStyle name="标题 1 2 3 4 2" xfId="11327"/>
    <cellStyle name="标题 1 2 3 4 3" xfId="9323"/>
    <cellStyle name="标题 1 2 3 5" xfId="1539"/>
    <cellStyle name="标题 1 2 3 5 2" xfId="11329"/>
    <cellStyle name="标题 1 2 3 5 3" xfId="9337"/>
    <cellStyle name="标题 1 2 3 6" xfId="1557"/>
    <cellStyle name="标题 1 2 3 6 2" xfId="11330"/>
    <cellStyle name="标题 1 2 3 6 3" xfId="9355"/>
    <cellStyle name="标题 1 2 3 7" xfId="10830"/>
    <cellStyle name="标题 1 2 3 7 2" xfId="11331"/>
    <cellStyle name="标题 1 2 3 7 3" xfId="9374"/>
    <cellStyle name="标题 1 2 3 8" xfId="165"/>
    <cellStyle name="标题 1 2 3 9" xfId="3311"/>
    <cellStyle name="标题 1 2 4" xfId="11333"/>
    <cellStyle name="标题 1 2 4 2" xfId="6032"/>
    <cellStyle name="标题 1 2 4 2 2" xfId="6034"/>
    <cellStyle name="标题 1 2 4 2 2 2" xfId="11334"/>
    <cellStyle name="标题 1 2 4 2 2 3" xfId="11335"/>
    <cellStyle name="标题 1 2 4 2 3" xfId="6037"/>
    <cellStyle name="标题 1 2 4 2 3 2" xfId="2833"/>
    <cellStyle name="标题 1 2 4 2 3 3" xfId="7824"/>
    <cellStyle name="标题 1 2 4 2 4" xfId="7837"/>
    <cellStyle name="标题 1 2 4 2 5" xfId="7859"/>
    <cellStyle name="标题 1 2 4 3" xfId="6045"/>
    <cellStyle name="标题 1 2 4 3 2" xfId="6047"/>
    <cellStyle name="标题 1 2 4 3 2 2" xfId="11336"/>
    <cellStyle name="标题 1 2 4 3 2 3" xfId="11337"/>
    <cellStyle name="标题 1 2 4 3 3" xfId="6050"/>
    <cellStyle name="标题 1 2 4 3 3 2" xfId="7922"/>
    <cellStyle name="标题 1 2 4 3 3 3" xfId="7924"/>
    <cellStyle name="标题 1 2 4 3 4" xfId="7926"/>
    <cellStyle name="标题 1 2 4 3 5" xfId="7930"/>
    <cellStyle name="标题 1 2 4 4" xfId="11338"/>
    <cellStyle name="标题 1 2 4 4 2" xfId="11339"/>
    <cellStyle name="标题 1 2 4 4 2 2" xfId="11341"/>
    <cellStyle name="标题 1 2 4 4 2 3" xfId="11060"/>
    <cellStyle name="标题 1 2 4 4 3" xfId="7935"/>
    <cellStyle name="标题 1 2 4 4 3 2" xfId="7942"/>
    <cellStyle name="标题 1 2 4 4 3 3" xfId="7944"/>
    <cellStyle name="标题 1 2 4 4 4" xfId="7947"/>
    <cellStyle name="标题 1 2 4 4 5" xfId="7954"/>
    <cellStyle name="标题 1 2 4 5" xfId="1296"/>
    <cellStyle name="标题 1 2 4 5 2" xfId="11342"/>
    <cellStyle name="标题 1 2 4 5 3" xfId="1795"/>
    <cellStyle name="标题 1 2 4 6" xfId="1596"/>
    <cellStyle name="标题 1 2 4 6 2" xfId="11344"/>
    <cellStyle name="标题 1 2 4 6 3" xfId="3284"/>
    <cellStyle name="标题 1 2 4 7" xfId="10832"/>
    <cellStyle name="标题 1 2 4 8" xfId="6667"/>
    <cellStyle name="标题 1 2 5" xfId="11346"/>
    <cellStyle name="标题 1 2 5 2" xfId="7723"/>
    <cellStyle name="标题 1 2 5 2 2" xfId="11348"/>
    <cellStyle name="标题 1 2 5 2 2 2" xfId="11351"/>
    <cellStyle name="标题 1 2 5 2 2 3" xfId="11353"/>
    <cellStyle name="标题 1 2 5 2 3" xfId="8076"/>
    <cellStyle name="标题 1 2 5 2 3 2" xfId="3583"/>
    <cellStyle name="标题 1 2 5 2 3 3" xfId="447"/>
    <cellStyle name="标题 1 2 5 2 4" xfId="7161"/>
    <cellStyle name="标题 1 2 5 2 5" xfId="7167"/>
    <cellStyle name="标题 1 2 5 3" xfId="11355"/>
    <cellStyle name="标题 1 2 5 3 2" xfId="11356"/>
    <cellStyle name="标题 1 2 5 3 3" xfId="8084"/>
    <cellStyle name="标题 1 2 5 4" xfId="11063"/>
    <cellStyle name="标题 1 2 5 4 2" xfId="11357"/>
    <cellStyle name="标题 1 2 5 4 3" xfId="8095"/>
    <cellStyle name="标题 1 2 5 5" xfId="11066"/>
    <cellStyle name="标题 1 2 5 6" xfId="11358"/>
    <cellStyle name="标题 1 2 6" xfId="11360"/>
    <cellStyle name="标题 1 2 6 2" xfId="11361"/>
    <cellStyle name="标题 1 2 6 2 2" xfId="11363"/>
    <cellStyle name="标题 1 2 6 2 3" xfId="3090"/>
    <cellStyle name="标题 1 2 6 3" xfId="11364"/>
    <cellStyle name="标题 1 2 6 3 2" xfId="11365"/>
    <cellStyle name="标题 1 2 6 3 3" xfId="6701"/>
    <cellStyle name="标题 1 2 6 4" xfId="11069"/>
    <cellStyle name="标题 1 2 6 5" xfId="11072"/>
    <cellStyle name="标题 1 2 7" xfId="11367"/>
    <cellStyle name="标题 1 2 7 2" xfId="11368"/>
    <cellStyle name="标题 1 2 7 2 2" xfId="11369"/>
    <cellStyle name="标题 1 2 7 2 3" xfId="11370"/>
    <cellStyle name="标题 1 2 7 3" xfId="11371"/>
    <cellStyle name="标题 1 2 7 3 2" xfId="11372"/>
    <cellStyle name="标题 1 2 7 3 3" xfId="11373"/>
    <cellStyle name="标题 1 2 7 4" xfId="11374"/>
    <cellStyle name="标题 1 2 7 5" xfId="11375"/>
    <cellStyle name="标题 1 2 8" xfId="11376"/>
    <cellStyle name="标题 1 2 8 2" xfId="9921"/>
    <cellStyle name="标题 1 2 8 2 2" xfId="9924"/>
    <cellStyle name="标题 1 2 8 2 3" xfId="9928"/>
    <cellStyle name="标题 1 2 8 3" xfId="11378"/>
    <cellStyle name="标题 1 2 8 3 2" xfId="11380"/>
    <cellStyle name="标题 1 2 8 3 3" xfId="11382"/>
    <cellStyle name="标题 1 2 8 4" xfId="11384"/>
    <cellStyle name="标题 1 2 8 4 2" xfId="11386"/>
    <cellStyle name="标题 1 2 8 4 3" xfId="11388"/>
    <cellStyle name="标题 1 2 8 5" xfId="11390"/>
    <cellStyle name="标题 1 2 8 6" xfId="11392"/>
    <cellStyle name="标题 1 2 9" xfId="11393"/>
    <cellStyle name="标题 1 2 9 2" xfId="6386"/>
    <cellStyle name="标题 1 2 9 3" xfId="11394"/>
    <cellStyle name="标题 1 3" xfId="4821"/>
    <cellStyle name="标题 1 3 10" xfId="2119"/>
    <cellStyle name="标题 1 3 10 2" xfId="2124"/>
    <cellStyle name="标题 1 3 10 3" xfId="2131"/>
    <cellStyle name="标题 1 3 11" xfId="3899"/>
    <cellStyle name="标题 1 3 11 2" xfId="6706"/>
    <cellStyle name="标题 1 3 11 3" xfId="7825"/>
    <cellStyle name="标题 1 3 2" xfId="4827"/>
    <cellStyle name="标题 1 3 2 2" xfId="7761"/>
    <cellStyle name="标题 1 3 2 2 2" xfId="2630"/>
    <cellStyle name="标题 1 3 2 2 2 2" xfId="9908"/>
    <cellStyle name="标题 1 3 2 2 2 2 2" xfId="9913"/>
    <cellStyle name="标题 1 3 2 2 2 2 3" xfId="9917"/>
    <cellStyle name="标题 1 3 2 2 2 3" xfId="9920"/>
    <cellStyle name="标题 1 3 2 2 2 3 2" xfId="9923"/>
    <cellStyle name="标题 1 3 2 2 2 3 3" xfId="9927"/>
    <cellStyle name="标题 1 3 2 2 2 4" xfId="11377"/>
    <cellStyle name="标题 1 3 2 2 2 5" xfId="11383"/>
    <cellStyle name="标题 1 3 2 2 3" xfId="2510"/>
    <cellStyle name="标题 1 3 2 2 3 2" xfId="6383"/>
    <cellStyle name="标题 1 3 2 2 3 3" xfId="6385"/>
    <cellStyle name="标题 1 3 2 2 4" xfId="11396"/>
    <cellStyle name="标题 1 3 2 2 4 2" xfId="11397"/>
    <cellStyle name="标题 1 3 2 2 4 3" xfId="11398"/>
    <cellStyle name="标题 1 3 2 2 5" xfId="11399"/>
    <cellStyle name="标题 1 3 2 2 6" xfId="11400"/>
    <cellStyle name="标题 1 3 2 3" xfId="7763"/>
    <cellStyle name="标题 1 3 2 3 2" xfId="3166"/>
    <cellStyle name="标题 1 3 2 3 2 2" xfId="9142"/>
    <cellStyle name="标题 1 3 2 3 2 3" xfId="11402"/>
    <cellStyle name="标题 1 3 2 3 3" xfId="2521"/>
    <cellStyle name="标题 1 3 2 3 3 2" xfId="11403"/>
    <cellStyle name="标题 1 3 2 3 3 3" xfId="11408"/>
    <cellStyle name="标题 1 3 2 3 4" xfId="11409"/>
    <cellStyle name="标题 1 3 2 3 5" xfId="6402"/>
    <cellStyle name="标题 1 3 2 4" xfId="7765"/>
    <cellStyle name="标题 1 3 2 4 2" xfId="11410"/>
    <cellStyle name="标题 1 3 2 4 2 2" xfId="11411"/>
    <cellStyle name="标题 1 3 2 4 2 3" xfId="11412"/>
    <cellStyle name="标题 1 3 2 4 3" xfId="11413"/>
    <cellStyle name="标题 1 3 2 4 3 2" xfId="11414"/>
    <cellStyle name="标题 1 3 2 4 3 3" xfId="11415"/>
    <cellStyle name="标题 1 3 2 4 4" xfId="11416"/>
    <cellStyle name="标题 1 3 2 4 5" xfId="1278"/>
    <cellStyle name="标题 1 3 2 5" xfId="50"/>
    <cellStyle name="标题 1 3 2 5 2" xfId="11417"/>
    <cellStyle name="标题 1 3 2 5 3" xfId="11418"/>
    <cellStyle name="标题 1 3 2 6" xfId="323"/>
    <cellStyle name="标题 1 3 2 6 2" xfId="11419"/>
    <cellStyle name="标题 1 3 2 6 3" xfId="11420"/>
    <cellStyle name="标题 1 3 2 7" xfId="11421"/>
    <cellStyle name="标题 1 3 2 8" xfId="3317"/>
    <cellStyle name="标题 1 3 3" xfId="3276"/>
    <cellStyle name="标题 1 3 3 2" xfId="7775"/>
    <cellStyle name="标题 1 3 3 2 2" xfId="11422"/>
    <cellStyle name="标题 1 3 3 2 2 2" xfId="11423"/>
    <cellStyle name="标题 1 3 3 2 2 3" xfId="11426"/>
    <cellStyle name="标题 1 3 3 2 3" xfId="11427"/>
    <cellStyle name="标题 1 3 3 2 3 2" xfId="8994"/>
    <cellStyle name="标题 1 3 3 2 3 3" xfId="8999"/>
    <cellStyle name="标题 1 3 3 2 4" xfId="11429"/>
    <cellStyle name="标题 1 3 3 2 5" xfId="11432"/>
    <cellStyle name="标题 1 3 3 3" xfId="11435"/>
    <cellStyle name="标题 1 3 3 3 2" xfId="11436"/>
    <cellStyle name="标题 1 3 3 3 2 2" xfId="11437"/>
    <cellStyle name="标题 1 3 3 3 2 3" xfId="11441"/>
    <cellStyle name="标题 1 3 3 3 3" xfId="11442"/>
    <cellStyle name="标题 1 3 3 3 3 2" xfId="11444"/>
    <cellStyle name="标题 1 3 3 3 3 3" xfId="11448"/>
    <cellStyle name="标题 1 3 3 3 4" xfId="6628"/>
    <cellStyle name="标题 1 3 3 3 5" xfId="6634"/>
    <cellStyle name="标题 1 3 3 4" xfId="11451"/>
    <cellStyle name="标题 1 3 3 4 2" xfId="11452"/>
    <cellStyle name="标题 1 3 3 4 3" xfId="9407"/>
    <cellStyle name="标题 1 3 3 5" xfId="11455"/>
    <cellStyle name="标题 1 3 3 5 2" xfId="11456"/>
    <cellStyle name="标题 1 3 3 5 3" xfId="9426"/>
    <cellStyle name="标题 1 3 3 6" xfId="11458"/>
    <cellStyle name="标题 1 3 3 7" xfId="11459"/>
    <cellStyle name="标题 1 3 4" xfId="3290"/>
    <cellStyle name="标题 1 3 4 2" xfId="7799"/>
    <cellStyle name="标题 1 3 4 2 2" xfId="11461"/>
    <cellStyle name="标题 1 3 4 2 2 2" xfId="11463"/>
    <cellStyle name="标题 1 3 4 2 2 3" xfId="11466"/>
    <cellStyle name="标题 1 3 4 2 3" xfId="8304"/>
    <cellStyle name="标题 1 3 4 2 3 2" xfId="8311"/>
    <cellStyle name="标题 1 3 4 2 3 3" xfId="6363"/>
    <cellStyle name="标题 1 3 4 2 4" xfId="8315"/>
    <cellStyle name="标题 1 3 4 2 5" xfId="8329"/>
    <cellStyle name="标题 1 3 4 3" xfId="11469"/>
    <cellStyle name="标题 1 3 4 3 2" xfId="11470"/>
    <cellStyle name="标题 1 3 4 3 3" xfId="8349"/>
    <cellStyle name="标题 1 3 4 4" xfId="11472"/>
    <cellStyle name="标题 1 3 4 4 2" xfId="11473"/>
    <cellStyle name="标题 1 3 4 4 3" xfId="2255"/>
    <cellStyle name="标题 1 3 4 5" xfId="11474"/>
    <cellStyle name="标题 1 3 4 6" xfId="11475"/>
    <cellStyle name="标题 1 3 5" xfId="5603"/>
    <cellStyle name="标题 1 3 5 2" xfId="7811"/>
    <cellStyle name="标题 1 3 5 2 2" xfId="11476"/>
    <cellStyle name="标题 1 3 5 2 3" xfId="8474"/>
    <cellStyle name="标题 1 3 5 3" xfId="11479"/>
    <cellStyle name="标题 1 3 5 3 2" xfId="11480"/>
    <cellStyle name="标题 1 3 5 3 3" xfId="8494"/>
    <cellStyle name="标题 1 3 5 4" xfId="11078"/>
    <cellStyle name="标题 1 3 5 5" xfId="11081"/>
    <cellStyle name="标题 1 3 6" xfId="11484"/>
    <cellStyle name="标题 1 3 6 2" xfId="9128"/>
    <cellStyle name="标题 1 3 6 2 2" xfId="11486"/>
    <cellStyle name="标题 1 3 6 2 3" xfId="3140"/>
    <cellStyle name="标题 1 3 6 3" xfId="9131"/>
    <cellStyle name="标题 1 3 6 3 2" xfId="11489"/>
    <cellStyle name="标题 1 3 6 3 3" xfId="7331"/>
    <cellStyle name="标题 1 3 6 4" xfId="11085"/>
    <cellStyle name="标题 1 3 6 5" xfId="11088"/>
    <cellStyle name="标题 1 3 7" xfId="11493"/>
    <cellStyle name="标题 1 3 7 2" xfId="11495"/>
    <cellStyle name="标题 1 3 7 2 2" xfId="11497"/>
    <cellStyle name="标题 1 3 7 2 3" xfId="11499"/>
    <cellStyle name="标题 1 3 7 3" xfId="11501"/>
    <cellStyle name="标题 1 3 7 3 2" xfId="11503"/>
    <cellStyle name="标题 1 3 7 3 3" xfId="11505"/>
    <cellStyle name="标题 1 3 7 4" xfId="11506"/>
    <cellStyle name="标题 1 3 7 4 2" xfId="11508"/>
    <cellStyle name="标题 1 3 7 4 3" xfId="11510"/>
    <cellStyle name="标题 1 3 7 5" xfId="11511"/>
    <cellStyle name="标题 1 3 7 6" xfId="11512"/>
    <cellStyle name="标题 1 3 8" xfId="11514"/>
    <cellStyle name="标题 1 3 8 2" xfId="11401"/>
    <cellStyle name="标题 1 3 8 3" xfId="11515"/>
    <cellStyle name="标题 1 3 9" xfId="11520"/>
    <cellStyle name="标题 1 3 9 2" xfId="11407"/>
    <cellStyle name="标题 1 3 9 3" xfId="11521"/>
    <cellStyle name="标题 1 4" xfId="1416"/>
    <cellStyle name="标题 1 4 2" xfId="347"/>
    <cellStyle name="标题 1 4 2 2" xfId="6738"/>
    <cellStyle name="标题 1 4 2 2 2" xfId="10301"/>
    <cellStyle name="标题 1 4 2 2 3" xfId="11525"/>
    <cellStyle name="标题 1 4 2 3" xfId="11526"/>
    <cellStyle name="标题 1 4 2 4" xfId="11527"/>
    <cellStyle name="标题 1 4 3" xfId="369"/>
    <cellStyle name="标题 1 4 3 2" xfId="6788"/>
    <cellStyle name="标题 1 4 3 2 2" xfId="11530"/>
    <cellStyle name="标题 1 4 3 2 3" xfId="11531"/>
    <cellStyle name="标题 1 4 3 3" xfId="11534"/>
    <cellStyle name="标题 1 4 3 4" xfId="11535"/>
    <cellStyle name="标题 1 4 4" xfId="5606"/>
    <cellStyle name="标题 1 4 4 2" xfId="6847"/>
    <cellStyle name="标题 1 4 4 3" xfId="11537"/>
    <cellStyle name="标题 1 4 5" xfId="5611"/>
    <cellStyle name="标题 1 4 6" xfId="11540"/>
    <cellStyle name="标题 2 2" xfId="6336"/>
    <cellStyle name="标题 2 2 10" xfId="3915"/>
    <cellStyle name="标题 2 2 10 2" xfId="2203"/>
    <cellStyle name="标题 2 2 10 3" xfId="5777"/>
    <cellStyle name="标题 2 2 11" xfId="2388"/>
    <cellStyle name="标题 2 2 11 2" xfId="5858"/>
    <cellStyle name="标题 2 2 11 3" xfId="5861"/>
    <cellStyle name="标题 2 2 12" xfId="6748"/>
    <cellStyle name="标题 2 2 12 2" xfId="11541"/>
    <cellStyle name="标题 2 2 12 3" xfId="11543"/>
    <cellStyle name="标题 2 2 2" xfId="11544"/>
    <cellStyle name="标题 2 2 2 2" xfId="5005"/>
    <cellStyle name="标题 2 2 2 2 2" xfId="11547"/>
    <cellStyle name="标题 2 2 2 2 2 2" xfId="11548"/>
    <cellStyle name="标题 2 2 2 2 2 3" xfId="11554"/>
    <cellStyle name="标题 2 2 2 2 3" xfId="507"/>
    <cellStyle name="标题 2 2 2 2 3 2" xfId="11557"/>
    <cellStyle name="标题 2 2 2 2 3 3" xfId="11560"/>
    <cellStyle name="标题 2 2 2 2 4" xfId="513"/>
    <cellStyle name="标题 2 2 2 2 4 2" xfId="11561"/>
    <cellStyle name="标题 2 2 2 2 4 3" xfId="11564"/>
    <cellStyle name="标题 2 2 2 2 5" xfId="11567"/>
    <cellStyle name="标题 2 2 2 2 5 2" xfId="11568"/>
    <cellStyle name="标题 2 2 2 2 5 3" xfId="11570"/>
    <cellStyle name="标题 2 2 2 2 6" xfId="11571"/>
    <cellStyle name="标题 2 2 2 2 6 2" xfId="3637"/>
    <cellStyle name="标题 2 2 2 2 6 3" xfId="11573"/>
    <cellStyle name="标题 2 2 2 2 7" xfId="11446"/>
    <cellStyle name="标题 2 2 2 2 8" xfId="11450"/>
    <cellStyle name="标题 2 2 2 3" xfId="7992"/>
    <cellStyle name="标题 2 2 2 3 2" xfId="11576"/>
    <cellStyle name="标题 2 2 2 3 3" xfId="11579"/>
    <cellStyle name="标题 2 2 2 4" xfId="11580"/>
    <cellStyle name="标题 2 2 2 4 2" xfId="11583"/>
    <cellStyle name="标题 2 2 2 4 3" xfId="11584"/>
    <cellStyle name="标题 2 2 2 5" xfId="253"/>
    <cellStyle name="标题 2 2 2 5 2" xfId="11587"/>
    <cellStyle name="标题 2 2 2 5 3" xfId="11588"/>
    <cellStyle name="标题 2 2 2 6" xfId="205"/>
    <cellStyle name="标题 2 2 2 6 2" xfId="6247"/>
    <cellStyle name="标题 2 2 2 6 3" xfId="11589"/>
    <cellStyle name="标题 2 2 2 7" xfId="300"/>
    <cellStyle name="标题 2 2 2 7 2" xfId="6255"/>
    <cellStyle name="标题 2 2 2 7 3" xfId="9612"/>
    <cellStyle name="标题 2 2 2 8" xfId="3125"/>
    <cellStyle name="标题 2 2 2 9" xfId="3134"/>
    <cellStyle name="标题 2 2 3" xfId="11590"/>
    <cellStyle name="标题 2 2 3 2" xfId="8003"/>
    <cellStyle name="标题 2 2 3 2 2" xfId="11591"/>
    <cellStyle name="标题 2 2 3 2 2 2" xfId="11593"/>
    <cellStyle name="标题 2 2 3 2 2 3" xfId="11595"/>
    <cellStyle name="标题 2 2 3 2 3" xfId="11596"/>
    <cellStyle name="标题 2 2 3 2 3 2" xfId="11597"/>
    <cellStyle name="标题 2 2 3 2 3 3" xfId="11598"/>
    <cellStyle name="标题 2 2 3 2 4" xfId="11599"/>
    <cellStyle name="标题 2 2 3 2 4 2" xfId="11600"/>
    <cellStyle name="标题 2 2 3 2 4 3" xfId="11603"/>
    <cellStyle name="标题 2 2 3 2 5" xfId="11604"/>
    <cellStyle name="标题 2 2 3 2 5 2" xfId="11605"/>
    <cellStyle name="标题 2 2 3 2 5 3" xfId="11607"/>
    <cellStyle name="标题 2 2 3 2 6" xfId="11608"/>
    <cellStyle name="标题 2 2 3 2 6 2" xfId="11609"/>
    <cellStyle name="标题 2 2 3 2 6 3" xfId="11611"/>
    <cellStyle name="标题 2 2 3 2 7" xfId="9413"/>
    <cellStyle name="标题 2 2 3 2 8" xfId="9415"/>
    <cellStyle name="标题 2 2 3 3" xfId="11612"/>
    <cellStyle name="标题 2 2 3 3 2" xfId="11613"/>
    <cellStyle name="标题 2 2 3 3 3" xfId="11614"/>
    <cellStyle name="标题 2 2 3 4" xfId="10488"/>
    <cellStyle name="标题 2 2 3 4 2" xfId="11615"/>
    <cellStyle name="标题 2 2 3 4 3" xfId="9506"/>
    <cellStyle name="标题 2 2 3 5" xfId="2042"/>
    <cellStyle name="标题 2 2 3 5 2" xfId="11616"/>
    <cellStyle name="标题 2 2 3 5 3" xfId="9523"/>
    <cellStyle name="标题 2 2 3 6" xfId="2047"/>
    <cellStyle name="标题 2 2 3 6 2" xfId="6264"/>
    <cellStyle name="标题 2 2 3 6 3" xfId="9526"/>
    <cellStyle name="标题 2 2 3 7" xfId="2357"/>
    <cellStyle name="标题 2 2 3 7 2" xfId="6270"/>
    <cellStyle name="标题 2 2 3 7 3" xfId="9618"/>
    <cellStyle name="标题 2 2 3 8" xfId="3416"/>
    <cellStyle name="标题 2 2 3 9" xfId="3423"/>
    <cellStyle name="标题 2 2 4" xfId="11618"/>
    <cellStyle name="标题 2 2 4 2" xfId="8011"/>
    <cellStyle name="标题 2 2 4 2 2" xfId="8561"/>
    <cellStyle name="标题 2 2 4 2 2 2" xfId="11619"/>
    <cellStyle name="标题 2 2 4 2 2 3" xfId="11620"/>
    <cellStyle name="标题 2 2 4 2 3" xfId="6054"/>
    <cellStyle name="标题 2 2 4 2 3 2" xfId="11621"/>
    <cellStyle name="标题 2 2 4 2 3 3" xfId="4742"/>
    <cellStyle name="标题 2 2 4 2 4" xfId="11622"/>
    <cellStyle name="标题 2 2 4 2 5" xfId="11623"/>
    <cellStyle name="标题 2 2 4 3" xfId="8189"/>
    <cellStyle name="标题 2 2 4 3 2" xfId="8564"/>
    <cellStyle name="标题 2 2 4 3 2 2" xfId="11624"/>
    <cellStyle name="标题 2 2 4 3 2 3" xfId="5134"/>
    <cellStyle name="标题 2 2 4 3 3" xfId="6390"/>
    <cellStyle name="标题 2 2 4 3 3 2" xfId="11625"/>
    <cellStyle name="标题 2 2 4 3 3 3" xfId="4771"/>
    <cellStyle name="标题 2 2 4 3 4" xfId="11626"/>
    <cellStyle name="标题 2 2 4 3 5" xfId="11627"/>
    <cellStyle name="标题 2 2 4 4" xfId="8566"/>
    <cellStyle name="标题 2 2 4 4 2" xfId="1095"/>
    <cellStyle name="标题 2 2 4 4 2 2" xfId="11628"/>
    <cellStyle name="标题 2 2 4 4 2 3" xfId="5425"/>
    <cellStyle name="标题 2 2 4 4 3" xfId="6576"/>
    <cellStyle name="标题 2 2 4 4 3 2" xfId="11629"/>
    <cellStyle name="标题 2 2 4 4 3 3" xfId="11630"/>
    <cellStyle name="标题 2 2 4 4 4" xfId="9531"/>
    <cellStyle name="标题 2 2 4 4 5" xfId="10003"/>
    <cellStyle name="标题 2 2 4 5" xfId="10494"/>
    <cellStyle name="标题 2 2 4 5 2" xfId="11631"/>
    <cellStyle name="标题 2 2 4 5 3" xfId="9535"/>
    <cellStyle name="标题 2 2 4 6" xfId="10885"/>
    <cellStyle name="标题 2 2 4 6 2" xfId="4728"/>
    <cellStyle name="标题 2 2 4 6 3" xfId="11632"/>
    <cellStyle name="标题 2 2 4 7" xfId="9624"/>
    <cellStyle name="标题 2 2 4 8" xfId="9628"/>
    <cellStyle name="标题 2 2 5" xfId="11634"/>
    <cellStyle name="标题 2 2 5 2" xfId="1183"/>
    <cellStyle name="标题 2 2 5 2 2" xfId="2750"/>
    <cellStyle name="标题 2 2 5 2 2 2" xfId="11635"/>
    <cellStyle name="标题 2 2 5 2 2 3" xfId="11636"/>
    <cellStyle name="标题 2 2 5 2 3" xfId="3350"/>
    <cellStyle name="标题 2 2 5 2 3 2" xfId="6681"/>
    <cellStyle name="标题 2 2 5 2 3 3" xfId="6736"/>
    <cellStyle name="标题 2 2 5 2 4" xfId="11637"/>
    <cellStyle name="标题 2 2 5 2 5" xfId="11638"/>
    <cellStyle name="标题 2 2 5 3" xfId="1195"/>
    <cellStyle name="标题 2 2 5 3 2" xfId="2810"/>
    <cellStyle name="标题 2 2 5 3 3" xfId="4702"/>
    <cellStyle name="标题 2 2 5 4" xfId="11639"/>
    <cellStyle name="标题 2 2 5 4 2" xfId="11640"/>
    <cellStyle name="标题 2 2 5 4 3" xfId="9539"/>
    <cellStyle name="标题 2 2 5 5" xfId="11641"/>
    <cellStyle name="标题 2 2 5 6" xfId="11644"/>
    <cellStyle name="标题 2 2 6" xfId="9031"/>
    <cellStyle name="标题 2 2 6 2" xfId="11646"/>
    <cellStyle name="标题 2 2 6 2 2" xfId="2951"/>
    <cellStyle name="标题 2 2 6 2 3" xfId="3579"/>
    <cellStyle name="标题 2 2 6 3" xfId="11647"/>
    <cellStyle name="标题 2 2 6 3 2" xfId="5079"/>
    <cellStyle name="标题 2 2 6 3 3" xfId="5093"/>
    <cellStyle name="标题 2 2 6 4" xfId="11648"/>
    <cellStyle name="标题 2 2 6 5" xfId="11649"/>
    <cellStyle name="标题 2 2 7" xfId="9034"/>
    <cellStyle name="标题 2 2 7 2" xfId="11651"/>
    <cellStyle name="标题 2 2 7 2 2" xfId="4633"/>
    <cellStyle name="标题 2 2 7 2 3" xfId="5378"/>
    <cellStyle name="标题 2 2 7 3" xfId="11652"/>
    <cellStyle name="标题 2 2 7 3 2" xfId="5413"/>
    <cellStyle name="标题 2 2 7 3 3" xfId="11653"/>
    <cellStyle name="标题 2 2 7 4" xfId="2663"/>
    <cellStyle name="标题 2 2 7 5" xfId="3984"/>
    <cellStyle name="标题 2 2 8" xfId="11654"/>
    <cellStyle name="标题 2 2 8 2" xfId="11425"/>
    <cellStyle name="标题 2 2 8 2 2" xfId="11655"/>
    <cellStyle name="标题 2 2 8 2 3" xfId="11656"/>
    <cellStyle name="标题 2 2 8 3" xfId="11657"/>
    <cellStyle name="标题 2 2 8 3 2" xfId="11659"/>
    <cellStyle name="标题 2 2 8 3 3" xfId="11661"/>
    <cellStyle name="标题 2 2 8 4" xfId="3987"/>
    <cellStyle name="标题 2 2 8 4 2" xfId="11662"/>
    <cellStyle name="标题 2 2 8 4 3" xfId="11664"/>
    <cellStyle name="标题 2 2 8 5" xfId="3989"/>
    <cellStyle name="标题 2 2 8 6" xfId="11665"/>
    <cellStyle name="标题 2 2 9" xfId="11667"/>
    <cellStyle name="标题 2 2 9 2" xfId="8998"/>
    <cellStyle name="标题 2 2 9 3" xfId="11670"/>
    <cellStyle name="标题 2 3" xfId="4839"/>
    <cellStyle name="标题 2 3 10" xfId="11673"/>
    <cellStyle name="标题 2 3 10 2" xfId="556"/>
    <cellStyle name="标题 2 3 10 3" xfId="1077"/>
    <cellStyle name="标题 2 3 11" xfId="11674"/>
    <cellStyle name="标题 2 3 11 2" xfId="599"/>
    <cellStyle name="标题 2 3 11 3" xfId="3443"/>
    <cellStyle name="标题 2 3 2" xfId="4847"/>
    <cellStyle name="标题 2 3 2 2" xfId="8047"/>
    <cellStyle name="标题 2 3 2 2 2" xfId="11675"/>
    <cellStyle name="标题 2 3 2 2 2 2" xfId="11517"/>
    <cellStyle name="标题 2 3 2 2 2 2 2" xfId="11406"/>
    <cellStyle name="标题 2 3 2 2 2 2 3" xfId="11523"/>
    <cellStyle name="标题 2 3 2 2 2 3" xfId="11676"/>
    <cellStyle name="标题 2 3 2 2 2 3 2" xfId="11677"/>
    <cellStyle name="标题 2 3 2 2 2 3 3" xfId="11678"/>
    <cellStyle name="标题 2 3 2 2 2 4" xfId="11681"/>
    <cellStyle name="标题 2 3 2 2 2 5" xfId="11684"/>
    <cellStyle name="标题 2 3 2 2 3" xfId="11685"/>
    <cellStyle name="标题 2 3 2 2 3 2" xfId="11686"/>
    <cellStyle name="标题 2 3 2 2 3 3" xfId="11688"/>
    <cellStyle name="标题 2 3 2 2 4" xfId="11689"/>
    <cellStyle name="标题 2 3 2 2 4 2" xfId="11690"/>
    <cellStyle name="标题 2 3 2 2 4 3" xfId="11692"/>
    <cellStyle name="标题 2 3 2 2 5" xfId="11693"/>
    <cellStyle name="标题 2 3 2 2 6" xfId="11694"/>
    <cellStyle name="标题 2 3 2 3" xfId="8051"/>
    <cellStyle name="标题 2 3 2 3 2" xfId="11695"/>
    <cellStyle name="标题 2 3 2 3 2 2" xfId="11699"/>
    <cellStyle name="标题 2 3 2 3 2 3" xfId="11702"/>
    <cellStyle name="标题 2 3 2 3 3" xfId="11704"/>
    <cellStyle name="标题 2 3 2 3 3 2" xfId="11705"/>
    <cellStyle name="标题 2 3 2 3 3 3" xfId="11707"/>
    <cellStyle name="标题 2 3 2 3 4" xfId="11708"/>
    <cellStyle name="标题 2 3 2 3 5" xfId="268"/>
    <cellStyle name="标题 2 3 2 4" xfId="11709"/>
    <cellStyle name="标题 2 3 2 4 2" xfId="11710"/>
    <cellStyle name="标题 2 3 2 4 2 2" xfId="11712"/>
    <cellStyle name="标题 2 3 2 4 2 3" xfId="11714"/>
    <cellStyle name="标题 2 3 2 4 3" xfId="11715"/>
    <cellStyle name="标题 2 3 2 4 3 2" xfId="11716"/>
    <cellStyle name="标题 2 3 2 4 3 3" xfId="11718"/>
    <cellStyle name="标题 2 3 2 4 4" xfId="11719"/>
    <cellStyle name="标题 2 3 2 4 5" xfId="6484"/>
    <cellStyle name="标题 2 3 2 5" xfId="11720"/>
    <cellStyle name="标题 2 3 2 5 2" xfId="11721"/>
    <cellStyle name="标题 2 3 2 5 3" xfId="11722"/>
    <cellStyle name="标题 2 3 2 6" xfId="668"/>
    <cellStyle name="标题 2 3 2 6 2" xfId="11723"/>
    <cellStyle name="标题 2 3 2 6 3" xfId="11725"/>
    <cellStyle name="标题 2 3 2 7" xfId="1230"/>
    <cellStyle name="标题 2 3 2 8" xfId="1273"/>
    <cellStyle name="标题 2 3 3" xfId="4852"/>
    <cellStyle name="标题 2 3 3 2" xfId="8059"/>
    <cellStyle name="标题 2 3 3 2 2" xfId="11726"/>
    <cellStyle name="标题 2 3 3 2 2 2" xfId="11379"/>
    <cellStyle name="标题 2 3 3 2 2 3" xfId="11385"/>
    <cellStyle name="标题 2 3 3 2 3" xfId="11727"/>
    <cellStyle name="标题 2 3 3 2 3 2" xfId="11395"/>
    <cellStyle name="标题 2 3 3 2 3 3" xfId="11728"/>
    <cellStyle name="标题 2 3 3 2 4" xfId="11729"/>
    <cellStyle name="标题 2 3 3 2 5" xfId="11730"/>
    <cellStyle name="标题 2 3 3 3" xfId="11731"/>
    <cellStyle name="标题 2 3 3 3 2" xfId="11732"/>
    <cellStyle name="标题 2 3 3 3 2 2" xfId="11516"/>
    <cellStyle name="标题 2 3 3 3 2 3" xfId="11733"/>
    <cellStyle name="标题 2 3 3 3 3" xfId="11734"/>
    <cellStyle name="标题 2 3 3 3 3 2" xfId="11522"/>
    <cellStyle name="标题 2 3 3 3 3 3" xfId="11735"/>
    <cellStyle name="标题 2 3 3 3 4" xfId="11736"/>
    <cellStyle name="标题 2 3 3 3 5" xfId="11737"/>
    <cellStyle name="标题 2 3 3 4" xfId="11738"/>
    <cellStyle name="标题 2 3 3 4 2" xfId="11739"/>
    <cellStyle name="标题 2 3 3 4 3" xfId="9570"/>
    <cellStyle name="标题 2 3 3 5" xfId="11740"/>
    <cellStyle name="标题 2 3 3 5 2" xfId="11741"/>
    <cellStyle name="标题 2 3 3 5 3" xfId="9574"/>
    <cellStyle name="标题 2 3 3 6" xfId="685"/>
    <cellStyle name="标题 2 3 3 7" xfId="1698"/>
    <cellStyle name="标题 2 3 4" xfId="5616"/>
    <cellStyle name="标题 2 3 4 2" xfId="11743"/>
    <cellStyle name="标题 2 3 4 2 2" xfId="11744"/>
    <cellStyle name="标题 2 3 4 2 2 2" xfId="11658"/>
    <cellStyle name="标题 2 3 4 2 2 3" xfId="3985"/>
    <cellStyle name="标题 2 3 4 2 3" xfId="11745"/>
    <cellStyle name="标题 2 3 4 2 3 2" xfId="11668"/>
    <cellStyle name="标题 2 3 4 2 3 3" xfId="11746"/>
    <cellStyle name="标题 2 3 4 2 4" xfId="11747"/>
    <cellStyle name="标题 2 3 4 2 5" xfId="11748"/>
    <cellStyle name="标题 2 3 4 3" xfId="11750"/>
    <cellStyle name="标题 2 3 4 3 2" xfId="11752"/>
    <cellStyle name="标题 2 3 4 3 3" xfId="11753"/>
    <cellStyle name="标题 2 3 4 4" xfId="11754"/>
    <cellStyle name="标题 2 3 4 4 2" xfId="11755"/>
    <cellStyle name="标题 2 3 4 4 3" xfId="9581"/>
    <cellStyle name="标题 2 3 4 5" xfId="11757"/>
    <cellStyle name="标题 2 3 4 6" xfId="11758"/>
    <cellStyle name="标题 2 3 5" xfId="5619"/>
    <cellStyle name="标题 2 3 5 2" xfId="11760"/>
    <cellStyle name="标题 2 3 5 2 2" xfId="11761"/>
    <cellStyle name="标题 2 3 5 2 3" xfId="11762"/>
    <cellStyle name="标题 2 3 5 3" xfId="11764"/>
    <cellStyle name="标题 2 3 5 3 2" xfId="11765"/>
    <cellStyle name="标题 2 3 5 3 3" xfId="11766"/>
    <cellStyle name="标题 2 3 5 4" xfId="11767"/>
    <cellStyle name="标题 2 3 5 5" xfId="11768"/>
    <cellStyle name="标题 2 3 6" xfId="9041"/>
    <cellStyle name="标题 2 3 6 2" xfId="11771"/>
    <cellStyle name="标题 2 3 6 2 2" xfId="4448"/>
    <cellStyle name="标题 2 3 6 2 3" xfId="4455"/>
    <cellStyle name="标题 2 3 6 3" xfId="11772"/>
    <cellStyle name="标题 2 3 6 3 2" xfId="5680"/>
    <cellStyle name="标题 2 3 6 3 3" xfId="5683"/>
    <cellStyle name="标题 2 3 6 4" xfId="11773"/>
    <cellStyle name="标题 2 3 6 5" xfId="11774"/>
    <cellStyle name="标题 2 3 7" xfId="9046"/>
    <cellStyle name="标题 2 3 7 2" xfId="11777"/>
    <cellStyle name="标题 2 3 7 2 2" xfId="5914"/>
    <cellStyle name="标题 2 3 7 2 3" xfId="5925"/>
    <cellStyle name="标题 2 3 7 3" xfId="11779"/>
    <cellStyle name="标题 2 3 7 3 2" xfId="5954"/>
    <cellStyle name="标题 2 3 7 3 3" xfId="11780"/>
    <cellStyle name="标题 2 3 7 4" xfId="4004"/>
    <cellStyle name="标题 2 3 7 4 2" xfId="5965"/>
    <cellStyle name="标题 2 3 7 4 3" xfId="11781"/>
    <cellStyle name="标题 2 3 7 5" xfId="4009"/>
    <cellStyle name="标题 2 3 7 6" xfId="11782"/>
    <cellStyle name="标题 2 3 8" xfId="11784"/>
    <cellStyle name="标题 2 3 8 2" xfId="11440"/>
    <cellStyle name="标题 2 3 8 3" xfId="11786"/>
    <cellStyle name="标题 2 3 9" xfId="11698"/>
    <cellStyle name="标题 2 3 9 2" xfId="11447"/>
    <cellStyle name="标题 2 3 9 3" xfId="11787"/>
    <cellStyle name="标题 2 4" xfId="4854"/>
    <cellStyle name="标题 2 4 2" xfId="3634"/>
    <cellStyle name="标题 2 4 2 2" xfId="11789"/>
    <cellStyle name="标题 2 4 2 2 2" xfId="11790"/>
    <cellStyle name="标题 2 4 2 2 3" xfId="11791"/>
    <cellStyle name="标题 2 4 2 3" xfId="11792"/>
    <cellStyle name="标题 2 4 2 4" xfId="11793"/>
    <cellStyle name="标题 2 4 3" xfId="4859"/>
    <cellStyle name="标题 2 4 3 2" xfId="11794"/>
    <cellStyle name="标题 2 4 3 2 2" xfId="11795"/>
    <cellStyle name="标题 2 4 3 2 3" xfId="11796"/>
    <cellStyle name="标题 2 4 3 3" xfId="11797"/>
    <cellStyle name="标题 2 4 3 4" xfId="11798"/>
    <cellStyle name="标题 2 4 4" xfId="5625"/>
    <cellStyle name="标题 2 4 4 2" xfId="11799"/>
    <cellStyle name="标题 2 4 4 3" xfId="11800"/>
    <cellStyle name="标题 2 4 5" xfId="5629"/>
    <cellStyle name="标题 2 4 6" xfId="11802"/>
    <cellStyle name="标题 3 2" xfId="6343"/>
    <cellStyle name="标题 3 2 10" xfId="774"/>
    <cellStyle name="标题 3 2 10 2" xfId="793"/>
    <cellStyle name="标题 3 2 10 3" xfId="809"/>
    <cellStyle name="标题 3 2 11" xfId="818"/>
    <cellStyle name="标题 3 2 11 2" xfId="10556"/>
    <cellStyle name="标题 3 2 11 3" xfId="10559"/>
    <cellStyle name="标题 3 2 12" xfId="824"/>
    <cellStyle name="标题 3 2 12 2" xfId="11804"/>
    <cellStyle name="标题 3 2 12 3" xfId="11806"/>
    <cellStyle name="标题 3 2 2" xfId="11808"/>
    <cellStyle name="标题 3 2 2 2" xfId="7672"/>
    <cellStyle name="标题 3 2 2 2 2" xfId="10443"/>
    <cellStyle name="标题 3 2 2 2 2 2" xfId="7171"/>
    <cellStyle name="标题 3 2 2 2 2 3" xfId="3756"/>
    <cellStyle name="标题 3 2 2 2 3" xfId="10445"/>
    <cellStyle name="标题 3 2 2 2 3 2" xfId="7085"/>
    <cellStyle name="标题 3 2 2 2 3 3" xfId="7098"/>
    <cellStyle name="标题 3 2 2 2 4" xfId="10449"/>
    <cellStyle name="标题 3 2 2 2 4 2" xfId="7107"/>
    <cellStyle name="标题 3 2 2 2 4 3" xfId="10856"/>
    <cellStyle name="标题 3 2 2 2 5" xfId="10859"/>
    <cellStyle name="标题 3 2 2 2 5 2" xfId="7112"/>
    <cellStyle name="标题 3 2 2 2 5 3" xfId="11810"/>
    <cellStyle name="标题 3 2 2 2 6" xfId="10862"/>
    <cellStyle name="标题 3 2 2 2 6 2" xfId="4503"/>
    <cellStyle name="标题 3 2 2 2 6 3" xfId="11812"/>
    <cellStyle name="标题 3 2 2 2 7" xfId="11813"/>
    <cellStyle name="标题 3 2 2 2 8" xfId="11814"/>
    <cellStyle name="标题 3 2 2 3" xfId="11815"/>
    <cellStyle name="标题 3 2 2 3 2" xfId="10455"/>
    <cellStyle name="标题 3 2 2 3 3" xfId="10864"/>
    <cellStyle name="标题 3 2 2 4" xfId="759"/>
    <cellStyle name="标题 3 2 2 4 2" xfId="10461"/>
    <cellStyle name="标题 3 2 2 4 3" xfId="10872"/>
    <cellStyle name="标题 3 2 2 5" xfId="767"/>
    <cellStyle name="标题 3 2 2 5 2" xfId="10754"/>
    <cellStyle name="标题 3 2 2 5 3" xfId="10763"/>
    <cellStyle name="标题 3 2 2 6" xfId="2003"/>
    <cellStyle name="标题 3 2 2 6 2" xfId="6507"/>
    <cellStyle name="标题 3 2 2 6 3" xfId="10773"/>
    <cellStyle name="标题 3 2 2 7" xfId="2015"/>
    <cellStyle name="标题 3 2 2 7 2" xfId="4020"/>
    <cellStyle name="标题 3 2 2 7 3" xfId="10047"/>
    <cellStyle name="标题 3 2 2 8" xfId="4033"/>
    <cellStyle name="标题 3 2 2 9" xfId="4041"/>
    <cellStyle name="标题 3 2 3" xfId="10201"/>
    <cellStyle name="标题 3 2 3 2" xfId="10203"/>
    <cellStyle name="标题 3 2 3 2 2" xfId="11816"/>
    <cellStyle name="标题 3 2 3 2 2 2" xfId="11818"/>
    <cellStyle name="标题 3 2 3 2 2 3" xfId="11821"/>
    <cellStyle name="标题 3 2 3 2 3" xfId="340"/>
    <cellStyle name="标题 3 2 3 2 3 2" xfId="11822"/>
    <cellStyle name="标题 3 2 3 2 3 3" xfId="11823"/>
    <cellStyle name="标题 3 2 3 2 4" xfId="364"/>
    <cellStyle name="标题 3 2 3 2 4 2" xfId="11824"/>
    <cellStyle name="标题 3 2 3 2 4 3" xfId="11828"/>
    <cellStyle name="标题 3 2 3 2 5" xfId="11830"/>
    <cellStyle name="标题 3 2 3 2 5 2" xfId="11831"/>
    <cellStyle name="标题 3 2 3 2 5 3" xfId="11833"/>
    <cellStyle name="标题 3 2 3 2 6" xfId="11835"/>
    <cellStyle name="标题 3 2 3 2 6 2" xfId="11836"/>
    <cellStyle name="标题 3 2 3 2 6 3" xfId="11838"/>
    <cellStyle name="标题 3 2 3 2 7" xfId="11840"/>
    <cellStyle name="标题 3 2 3 2 8" xfId="11841"/>
    <cellStyle name="标题 3 2 3 3" xfId="10205"/>
    <cellStyle name="标题 3 2 3 3 2" xfId="11842"/>
    <cellStyle name="标题 3 2 3 3 3" xfId="2168"/>
    <cellStyle name="标题 3 2 3 4" xfId="792"/>
    <cellStyle name="标题 3 2 3 4 2" xfId="11844"/>
    <cellStyle name="标题 3 2 3 4 3" xfId="9646"/>
    <cellStyle name="标题 3 2 3 5" xfId="808"/>
    <cellStyle name="标题 3 2 3 5 2" xfId="11846"/>
    <cellStyle name="标题 3 2 3 5 3" xfId="9649"/>
    <cellStyle name="标题 3 2 3 6" xfId="2476"/>
    <cellStyle name="标题 3 2 3 6 2" xfId="11847"/>
    <cellStyle name="标题 3 2 3 6 3" xfId="11848"/>
    <cellStyle name="标题 3 2 3 7" xfId="2480"/>
    <cellStyle name="标题 3 2 3 7 2" xfId="10063"/>
    <cellStyle name="标题 3 2 3 7 3" xfId="10065"/>
    <cellStyle name="标题 3 2 3 8" xfId="10068"/>
    <cellStyle name="标题 3 2 3 9" xfId="10075"/>
    <cellStyle name="标题 3 2 4" xfId="10208"/>
    <cellStyle name="标题 3 2 4 2" xfId="1967"/>
    <cellStyle name="标题 3 2 4 2 2" xfId="11850"/>
    <cellStyle name="标题 3 2 4 2 2 2" xfId="11851"/>
    <cellStyle name="标题 3 2 4 2 2 3" xfId="11852"/>
    <cellStyle name="标题 3 2 4 2 3" xfId="11853"/>
    <cellStyle name="标题 3 2 4 2 3 2" xfId="11854"/>
    <cellStyle name="标题 3 2 4 2 3 3" xfId="11855"/>
    <cellStyle name="标题 3 2 4 2 4" xfId="9493"/>
    <cellStyle name="标题 3 2 4 2 5" xfId="9495"/>
    <cellStyle name="标题 3 2 4 3" xfId="10210"/>
    <cellStyle name="标题 3 2 4 3 2" xfId="11856"/>
    <cellStyle name="标题 3 2 4 3 2 2" xfId="3426"/>
    <cellStyle name="标题 3 2 4 3 2 3" xfId="11857"/>
    <cellStyle name="标题 3 2 4 3 3" xfId="11858"/>
    <cellStyle name="标题 3 2 4 3 3 2" xfId="11859"/>
    <cellStyle name="标题 3 2 4 3 3 3" xfId="11860"/>
    <cellStyle name="标题 3 2 4 3 4" xfId="144"/>
    <cellStyle name="标题 3 2 4 3 5" xfId="9498"/>
    <cellStyle name="标题 3 2 4 4" xfId="10555"/>
    <cellStyle name="标题 3 2 4 4 2" xfId="2882"/>
    <cellStyle name="标题 3 2 4 4 2 2" xfId="1816"/>
    <cellStyle name="标题 3 2 4 4 2 3" xfId="11861"/>
    <cellStyle name="标题 3 2 4 4 3" xfId="11862"/>
    <cellStyle name="标题 3 2 4 4 3 2" xfId="11863"/>
    <cellStyle name="标题 3 2 4 4 3 3" xfId="11864"/>
    <cellStyle name="标题 3 2 4 4 4" xfId="11865"/>
    <cellStyle name="标题 3 2 4 4 5" xfId="10901"/>
    <cellStyle name="标题 3 2 4 5" xfId="10558"/>
    <cellStyle name="标题 3 2 4 5 2" xfId="3809"/>
    <cellStyle name="标题 3 2 4 5 3" xfId="11866"/>
    <cellStyle name="标题 3 2 4 6" xfId="11867"/>
    <cellStyle name="标题 3 2 4 6 2" xfId="4913"/>
    <cellStyle name="标题 3 2 4 6 3" xfId="11868"/>
    <cellStyle name="标题 3 2 4 7" xfId="6395"/>
    <cellStyle name="标题 3 2 4 8" xfId="4766"/>
    <cellStyle name="标题 3 2 5" xfId="10213"/>
    <cellStyle name="标题 3 2 5 2" xfId="2060"/>
    <cellStyle name="标题 3 2 5 2 2" xfId="11643"/>
    <cellStyle name="标题 3 2 5 2 2 2" xfId="11869"/>
    <cellStyle name="标题 3 2 5 2 2 3" xfId="9546"/>
    <cellStyle name="标题 3 2 5 2 3" xfId="11645"/>
    <cellStyle name="标题 3 2 5 2 3 2" xfId="4747"/>
    <cellStyle name="标题 3 2 5 2 3 3" xfId="11870"/>
    <cellStyle name="标题 3 2 5 2 4" xfId="9640"/>
    <cellStyle name="标题 3 2 5 2 5" xfId="9642"/>
    <cellStyle name="标题 3 2 5 3" xfId="11871"/>
    <cellStyle name="标题 3 2 5 3 2" xfId="11650"/>
    <cellStyle name="标题 3 2 5 3 3" xfId="11872"/>
    <cellStyle name="标题 3 2 5 4" xfId="11803"/>
    <cellStyle name="标题 3 2 5 4 2" xfId="3982"/>
    <cellStyle name="标题 3 2 5 4 3" xfId="11873"/>
    <cellStyle name="标题 3 2 5 5" xfId="11805"/>
    <cellStyle name="标题 3 2 5 6" xfId="11874"/>
    <cellStyle name="标题 3 2 6" xfId="9064"/>
    <cellStyle name="标题 3 2 6 2" xfId="11876"/>
    <cellStyle name="标题 3 2 6 2 2" xfId="11770"/>
    <cellStyle name="标题 3 2 6 2 3" xfId="11877"/>
    <cellStyle name="标题 3 2 6 3" xfId="11878"/>
    <cellStyle name="标题 3 2 6 3 2" xfId="11775"/>
    <cellStyle name="标题 3 2 6 3 3" xfId="11879"/>
    <cellStyle name="标题 3 2 6 4" xfId="11880"/>
    <cellStyle name="标题 3 2 6 5" xfId="11881"/>
    <cellStyle name="标题 3 2 7" xfId="9067"/>
    <cellStyle name="标题 3 2 7 2" xfId="11883"/>
    <cellStyle name="标题 3 2 7 2 2" xfId="11885"/>
    <cellStyle name="标题 3 2 7 2 3" xfId="11886"/>
    <cellStyle name="标题 3 2 7 3" xfId="11887"/>
    <cellStyle name="标题 3 2 7 3 2" xfId="11888"/>
    <cellStyle name="标题 3 2 7 3 3" xfId="11889"/>
    <cellStyle name="标题 3 2 7 4" xfId="11890"/>
    <cellStyle name="标题 3 2 7 5" xfId="11891"/>
    <cellStyle name="标题 3 2 8" xfId="11892"/>
    <cellStyle name="标题 3 2 8 2" xfId="11465"/>
    <cellStyle name="标题 3 2 8 2 2" xfId="11893"/>
    <cellStyle name="标题 3 2 8 2 3" xfId="11894"/>
    <cellStyle name="标题 3 2 8 3" xfId="11895"/>
    <cellStyle name="标题 3 2 8 3 2" xfId="11896"/>
    <cellStyle name="标题 3 2 8 3 3" xfId="11897"/>
    <cellStyle name="标题 3 2 8 4" xfId="11898"/>
    <cellStyle name="标题 3 2 8 4 2" xfId="11899"/>
    <cellStyle name="标题 3 2 8 4 3" xfId="11900"/>
    <cellStyle name="标题 3 2 8 5" xfId="11901"/>
    <cellStyle name="标题 3 2 8 6" xfId="11902"/>
    <cellStyle name="标题 3 2 9" xfId="11903"/>
    <cellStyle name="标题 3 2 9 2" xfId="6362"/>
    <cellStyle name="标题 3 2 9 3" xfId="6369"/>
    <cellStyle name="标题 3 3" xfId="4868"/>
    <cellStyle name="标题 3 3 10" xfId="643"/>
    <cellStyle name="标题 3 3 10 2" xfId="11904"/>
    <cellStyle name="标题 3 3 10 3" xfId="11905"/>
    <cellStyle name="标题 3 3 11" xfId="11906"/>
    <cellStyle name="标题 3 3 11 2" xfId="7848"/>
    <cellStyle name="标题 3 3 11 3" xfId="11909"/>
    <cellStyle name="标题 3 3 2" xfId="4873"/>
    <cellStyle name="标题 3 3 2 2" xfId="8132"/>
    <cellStyle name="标题 3 3 2 2 2" xfId="10168"/>
    <cellStyle name="标题 3 3 2 2 2 2" xfId="10531"/>
    <cellStyle name="标题 3 3 2 2 2 2 2" xfId="11910"/>
    <cellStyle name="标题 3 3 2 2 2 2 3" xfId="11912"/>
    <cellStyle name="标题 3 3 2 2 2 3" xfId="4385"/>
    <cellStyle name="标题 3 3 2 2 2 3 2" xfId="11913"/>
    <cellStyle name="标题 3 3 2 2 2 3 3" xfId="11915"/>
    <cellStyle name="标题 3 3 2 2 2 4" xfId="4391"/>
    <cellStyle name="标题 3 3 2 2 2 5" xfId="11916"/>
    <cellStyle name="标题 3 3 2 2 3" xfId="10533"/>
    <cellStyle name="标题 3 3 2 2 3 2" xfId="7598"/>
    <cellStyle name="标题 3 3 2 2 3 3" xfId="7606"/>
    <cellStyle name="标题 3 3 2 2 4" xfId="10535"/>
    <cellStyle name="标题 3 3 2 2 4 2" xfId="7611"/>
    <cellStyle name="标题 3 3 2 2 4 3" xfId="11919"/>
    <cellStyle name="标题 3 3 2 2 5" xfId="11920"/>
    <cellStyle name="标题 3 3 2 2 6" xfId="11921"/>
    <cellStyle name="标题 3 3 2 3" xfId="11922"/>
    <cellStyle name="标题 3 3 2 3 2" xfId="10539"/>
    <cellStyle name="标题 3 3 2 3 2 2" xfId="11924"/>
    <cellStyle name="标题 3 3 2 3 2 3" xfId="4068"/>
    <cellStyle name="标题 3 3 2 3 3" xfId="11925"/>
    <cellStyle name="标题 3 3 2 3 3 2" xfId="11927"/>
    <cellStyle name="标题 3 3 2 3 3 3" xfId="4082"/>
    <cellStyle name="标题 3 3 2 3 4" xfId="11928"/>
    <cellStyle name="标题 3 3 2 3 5" xfId="11929"/>
    <cellStyle name="标题 3 3 2 4" xfId="842"/>
    <cellStyle name="标题 3 3 2 4 2" xfId="10546"/>
    <cellStyle name="标题 3 3 2 4 2 2" xfId="11930"/>
    <cellStyle name="标题 3 3 2 4 2 3" xfId="11931"/>
    <cellStyle name="标题 3 3 2 4 3" xfId="11932"/>
    <cellStyle name="标题 3 3 2 4 3 2" xfId="11119"/>
    <cellStyle name="标题 3 3 2 4 3 3" xfId="11126"/>
    <cellStyle name="标题 3 3 2 4 4" xfId="11933"/>
    <cellStyle name="标题 3 3 2 4 5" xfId="10966"/>
    <cellStyle name="标题 3 3 2 5" xfId="104"/>
    <cellStyle name="标题 3 3 2 5 2" xfId="11006"/>
    <cellStyle name="标题 3 3 2 5 3" xfId="11017"/>
    <cellStyle name="标题 3 3 2 6" xfId="11023"/>
    <cellStyle name="标题 3 3 2 6 2" xfId="11025"/>
    <cellStyle name="标题 3 3 2 6 3" xfId="11034"/>
    <cellStyle name="标题 3 3 2 7" xfId="10124"/>
    <cellStyle name="标题 3 3 2 8" xfId="10128"/>
    <cellStyle name="标题 3 3 3" xfId="4877"/>
    <cellStyle name="标题 3 3 3 2" xfId="11934"/>
    <cellStyle name="标题 3 3 3 2 2" xfId="676"/>
    <cellStyle name="标题 3 3 3 2 2 2" xfId="11679"/>
    <cellStyle name="标题 3 3 3 2 2 3" xfId="11682"/>
    <cellStyle name="标题 3 3 3 2 3" xfId="11935"/>
    <cellStyle name="标题 3 3 3 2 3 2" xfId="11937"/>
    <cellStyle name="标题 3 3 3 2 3 3" xfId="11939"/>
    <cellStyle name="标题 3 3 3 2 4" xfId="11941"/>
    <cellStyle name="标题 3 3 3 2 5" xfId="11943"/>
    <cellStyle name="标题 3 3 3 3" xfId="11944"/>
    <cellStyle name="标题 3 3 3 3 2" xfId="693"/>
    <cellStyle name="标题 3 3 3 3 2 2" xfId="11946"/>
    <cellStyle name="标题 3 3 3 3 2 3" xfId="11948"/>
    <cellStyle name="标题 3 3 3 3 3" xfId="11949"/>
    <cellStyle name="标题 3 3 3 3 3 2" xfId="11950"/>
    <cellStyle name="标题 3 3 3 3 3 3" xfId="11952"/>
    <cellStyle name="标题 3 3 3 3 4" xfId="11953"/>
    <cellStyle name="标题 3 3 3 3 5" xfId="11954"/>
    <cellStyle name="标题 3 3 3 4" xfId="869"/>
    <cellStyle name="标题 3 3 3 4 2" xfId="11955"/>
    <cellStyle name="标题 3 3 3 4 3" xfId="9658"/>
    <cellStyle name="标题 3 3 3 5" xfId="882"/>
    <cellStyle name="标题 3 3 3 5 2" xfId="11958"/>
    <cellStyle name="标题 3 3 3 5 3" xfId="9663"/>
    <cellStyle name="标题 3 3 3 6" xfId="11959"/>
    <cellStyle name="标题 3 3 3 7" xfId="10131"/>
    <cellStyle name="标题 3 3 4" xfId="10217"/>
    <cellStyle name="标题 3 3 4 2" xfId="11960"/>
    <cellStyle name="标题 3 3 4 2 2" xfId="11962"/>
    <cellStyle name="标题 3 3 4 2 2 2" xfId="11389"/>
    <cellStyle name="标题 3 3 4 2 2 3" xfId="11391"/>
    <cellStyle name="标题 3 3 4 2 3" xfId="11963"/>
    <cellStyle name="标题 3 3 4 2 3 2" xfId="11964"/>
    <cellStyle name="标题 3 3 4 2 3 3" xfId="11965"/>
    <cellStyle name="标题 3 3 4 2 4" xfId="6205"/>
    <cellStyle name="标题 3 3 4 2 5" xfId="4756"/>
    <cellStyle name="标题 3 3 4 3" xfId="11966"/>
    <cellStyle name="标题 3 3 4 3 2" xfId="11967"/>
    <cellStyle name="标题 3 3 4 3 3" xfId="11968"/>
    <cellStyle name="标题 3 3 4 4" xfId="11969"/>
    <cellStyle name="标题 3 3 4 4 2" xfId="11970"/>
    <cellStyle name="标题 3 3 4 4 3" xfId="11971"/>
    <cellStyle name="标题 3 3 4 5" xfId="11972"/>
    <cellStyle name="标题 3 3 4 6" xfId="11973"/>
    <cellStyle name="标题 3 3 5" xfId="11975"/>
    <cellStyle name="标题 3 3 5 2" xfId="11976"/>
    <cellStyle name="标题 3 3 5 2 2" xfId="11807"/>
    <cellStyle name="标题 3 3 5 2 3" xfId="11875"/>
    <cellStyle name="标题 3 3 5 3" xfId="11977"/>
    <cellStyle name="标题 3 3 5 3 2" xfId="11882"/>
    <cellStyle name="标题 3 3 5 3 3" xfId="11978"/>
    <cellStyle name="标题 3 3 5 4" xfId="11979"/>
    <cellStyle name="标题 3 3 5 5" xfId="11980"/>
    <cellStyle name="标题 3 3 6" xfId="11983"/>
    <cellStyle name="标题 3 3 6 2" xfId="11984"/>
    <cellStyle name="标题 3 3 6 2 2" xfId="11981"/>
    <cellStyle name="标题 3 3 6 2 3" xfId="11985"/>
    <cellStyle name="标题 3 3 6 3" xfId="11986"/>
    <cellStyle name="标题 3 3 6 3 2" xfId="11987"/>
    <cellStyle name="标题 3 3 6 3 3" xfId="11989"/>
    <cellStyle name="标题 3 3 6 4" xfId="11990"/>
    <cellStyle name="标题 3 3 6 5" xfId="11988"/>
    <cellStyle name="标题 3 3 7" xfId="11993"/>
    <cellStyle name="标题 3 3 7 2" xfId="11994"/>
    <cellStyle name="标题 3 3 7 2 2" xfId="11995"/>
    <cellStyle name="标题 3 3 7 2 3" xfId="11996"/>
    <cellStyle name="标题 3 3 7 3" xfId="11997"/>
    <cellStyle name="标题 3 3 7 3 2" xfId="11998"/>
    <cellStyle name="标题 3 3 7 3 3" xfId="11999"/>
    <cellStyle name="标题 3 3 7 4" xfId="12000"/>
    <cellStyle name="标题 3 3 7 4 2" xfId="12001"/>
    <cellStyle name="标题 3 3 7 4 3" xfId="12002"/>
    <cellStyle name="标题 3 3 7 5" xfId="12003"/>
    <cellStyle name="标题 3 3 7 6" xfId="12004"/>
    <cellStyle name="标题 3 3 8" xfId="12006"/>
    <cellStyle name="标题 3 3 8 2" xfId="12007"/>
    <cellStyle name="标题 3 3 8 3" xfId="12008"/>
    <cellStyle name="标题 3 3 9" xfId="11711"/>
    <cellStyle name="标题 3 3 9 2" xfId="8354"/>
    <cellStyle name="标题 3 3 9 3" xfId="12009"/>
    <cellStyle name="标题 3 4" xfId="4880"/>
    <cellStyle name="标题 3 4 2" xfId="4884"/>
    <cellStyle name="标题 3 4 2 2" xfId="5393"/>
    <cellStyle name="标题 3 4 2 2 2" xfId="12010"/>
    <cellStyle name="标题 3 4 2 2 3" xfId="12011"/>
    <cellStyle name="标题 3 4 2 3" xfId="12012"/>
    <cellStyle name="标题 3 4 2 4" xfId="12013"/>
    <cellStyle name="标题 3 4 3" xfId="4888"/>
    <cellStyle name="标题 3 4 3 2" xfId="12014"/>
    <cellStyle name="标题 3 4 3 2 2" xfId="12015"/>
    <cellStyle name="标题 3 4 3 2 3" xfId="12016"/>
    <cellStyle name="标题 3 4 3 3" xfId="12017"/>
    <cellStyle name="标题 3 4 3 4" xfId="12018"/>
    <cellStyle name="标题 3 4 4" xfId="10222"/>
    <cellStyle name="标题 3 4 4 2" xfId="12019"/>
    <cellStyle name="标题 3 4 4 3" xfId="12020"/>
    <cellStyle name="标题 3 4 5" xfId="12021"/>
    <cellStyle name="标题 3 4 6" xfId="12023"/>
    <cellStyle name="标题 4 2" xfId="6361"/>
    <cellStyle name="标题 4 2 10" xfId="1367"/>
    <cellStyle name="标题 4 2 10 2" xfId="12024"/>
    <cellStyle name="标题 4 2 10 3" xfId="5782"/>
    <cellStyle name="标题 4 2 11" xfId="2702"/>
    <cellStyle name="标题 4 2 11 2" xfId="12026"/>
    <cellStyle name="标题 4 2 11 3" xfId="12028"/>
    <cellStyle name="标题 4 2 12" xfId="6000"/>
    <cellStyle name="标题 4 2 12 2" xfId="12029"/>
    <cellStyle name="标题 4 2 12 3" xfId="12030"/>
    <cellStyle name="标题 4 2 2" xfId="6367"/>
    <cellStyle name="标题 4 2 2 2" xfId="12032"/>
    <cellStyle name="标题 4 2 2 2 2" xfId="10645"/>
    <cellStyle name="标题 4 2 2 2 2 2" xfId="155"/>
    <cellStyle name="标题 4 2 2 2 2 3" xfId="12033"/>
    <cellStyle name="标题 4 2 2 2 3" xfId="11182"/>
    <cellStyle name="标题 4 2 2 2 3 2" xfId="5707"/>
    <cellStyle name="标题 4 2 2 2 3 3" xfId="146"/>
    <cellStyle name="标题 4 2 2 2 4" xfId="12036"/>
    <cellStyle name="标题 4 2 2 2 4 2" xfId="5969"/>
    <cellStyle name="标题 4 2 2 2 4 3" xfId="12040"/>
    <cellStyle name="标题 4 2 2 2 5" xfId="12041"/>
    <cellStyle name="标题 4 2 2 2 5 2" xfId="12042"/>
    <cellStyle name="标题 4 2 2 2 5 3" xfId="12043"/>
    <cellStyle name="标题 4 2 2 2 6" xfId="12044"/>
    <cellStyle name="标题 4 2 2 2 6 2" xfId="5280"/>
    <cellStyle name="标题 4 2 2 2 6 3" xfId="12046"/>
    <cellStyle name="标题 4 2 2 2 7" xfId="12047"/>
    <cellStyle name="标题 4 2 2 2 8" xfId="12049"/>
    <cellStyle name="标题 4 2 2 3" xfId="12050"/>
    <cellStyle name="标题 4 2 2 3 2" xfId="8201"/>
    <cellStyle name="标题 4 2 2 3 3" xfId="8206"/>
    <cellStyle name="标题 4 2 2 4" xfId="130"/>
    <cellStyle name="标题 4 2 2 4 2" xfId="8271"/>
    <cellStyle name="标题 4 2 2 4 3" xfId="8286"/>
    <cellStyle name="标题 4 2 2 5" xfId="1071"/>
    <cellStyle name="标题 4 2 2 5 2" xfId="8326"/>
    <cellStyle name="标题 4 2 2 5 3" xfId="8341"/>
    <cellStyle name="标题 4 2 2 6" xfId="6420"/>
    <cellStyle name="标题 4 2 2 6 2" xfId="8357"/>
    <cellStyle name="标题 4 2 2 6 3" xfId="8360"/>
    <cellStyle name="标题 4 2 2 7" xfId="6422"/>
    <cellStyle name="标题 4 2 2 7 2" xfId="3478"/>
    <cellStyle name="标题 4 2 2 7 3" xfId="3067"/>
    <cellStyle name="标题 4 2 2 8" xfId="5692"/>
    <cellStyle name="标题 4 2 2 9" xfId="5701"/>
    <cellStyle name="标题 4 2 3" xfId="6371"/>
    <cellStyle name="标题 4 2 3 2" xfId="12051"/>
    <cellStyle name="标题 4 2 3 2 2" xfId="11251"/>
    <cellStyle name="标题 4 2 3 2 2 2" xfId="3761"/>
    <cellStyle name="标题 4 2 3 2 2 3" xfId="12052"/>
    <cellStyle name="标题 4 2 3 2 3" xfId="11253"/>
    <cellStyle name="标题 4 2 3 2 3 2" xfId="7099"/>
    <cellStyle name="标题 4 2 3 2 3 3" xfId="12053"/>
    <cellStyle name="标题 4 2 3 2 4" xfId="12054"/>
    <cellStyle name="标题 4 2 3 2 4 2" xfId="12055"/>
    <cellStyle name="标题 4 2 3 2 4 3" xfId="12058"/>
    <cellStyle name="标题 4 2 3 2 5" xfId="12060"/>
    <cellStyle name="标题 4 2 3 2 5 2" xfId="12061"/>
    <cellStyle name="标题 4 2 3 2 5 3" xfId="12064"/>
    <cellStyle name="标题 4 2 3 2 6" xfId="12066"/>
    <cellStyle name="标题 4 2 3 2 6 2" xfId="12068"/>
    <cellStyle name="标题 4 2 3 2 6 3" xfId="12071"/>
    <cellStyle name="标题 4 2 3 2 7" xfId="12072"/>
    <cellStyle name="标题 4 2 3 2 8" xfId="12074"/>
    <cellStyle name="标题 4 2 3 3" xfId="12075"/>
    <cellStyle name="标题 4 2 3 3 2" xfId="8405"/>
    <cellStyle name="标题 4 2 3 3 3" xfId="8415"/>
    <cellStyle name="标题 4 2 3 4" xfId="1091"/>
    <cellStyle name="标题 4 2 3 4 2" xfId="8456"/>
    <cellStyle name="标题 4 2 3 4 3" xfId="8461"/>
    <cellStyle name="标题 4 2 3 5" xfId="1112"/>
    <cellStyle name="标题 4 2 3 5 2" xfId="8486"/>
    <cellStyle name="标题 4 2 3 5 3" xfId="8489"/>
    <cellStyle name="标题 4 2 3 6" xfId="12076"/>
    <cellStyle name="标题 4 2 3 6 2" xfId="8504"/>
    <cellStyle name="标题 4 2 3 6 3" xfId="8507"/>
    <cellStyle name="标题 4 2 3 7" xfId="9852"/>
    <cellStyle name="标题 4 2 3 7 2" xfId="4214"/>
    <cellStyle name="标题 4 2 3 7 3" xfId="4234"/>
    <cellStyle name="标题 4 2 3 8" xfId="9856"/>
    <cellStyle name="标题 4 2 3 9" xfId="9860"/>
    <cellStyle name="标题 4 2 4" xfId="10255"/>
    <cellStyle name="标题 4 2 4 2" xfId="2514"/>
    <cellStyle name="标题 4 2 4 2 2" xfId="3231"/>
    <cellStyle name="标题 4 2 4 2 2 2" xfId="12077"/>
    <cellStyle name="标题 4 2 4 2 2 3" xfId="8144"/>
    <cellStyle name="标题 4 2 4 2 3" xfId="12078"/>
    <cellStyle name="标题 4 2 4 2 3 2" xfId="12079"/>
    <cellStyle name="标题 4 2 4 2 3 3" xfId="8146"/>
    <cellStyle name="标题 4 2 4 2 4" xfId="12080"/>
    <cellStyle name="标题 4 2 4 2 5" xfId="12081"/>
    <cellStyle name="标题 4 2 4 3" xfId="12082"/>
    <cellStyle name="标题 4 2 4 3 2" xfId="3241"/>
    <cellStyle name="标题 4 2 4 3 2 2" xfId="4129"/>
    <cellStyle name="标题 4 2 4 3 2 3" xfId="8151"/>
    <cellStyle name="标题 4 2 4 3 3" xfId="8533"/>
    <cellStyle name="标题 4 2 4 3 3 2" xfId="12083"/>
    <cellStyle name="标题 4 2 4 3 3 3" xfId="8157"/>
    <cellStyle name="标题 4 2 4 3 4" xfId="8539"/>
    <cellStyle name="标题 4 2 4 3 5" xfId="12088"/>
    <cellStyle name="标题 4 2 4 4" xfId="12089"/>
    <cellStyle name="标题 4 2 4 4 2" xfId="4070"/>
    <cellStyle name="标题 4 2 4 4 2 2" xfId="7615"/>
    <cellStyle name="标题 4 2 4 4 2 3" xfId="8167"/>
    <cellStyle name="标题 4 2 4 4 3" xfId="8554"/>
    <cellStyle name="标题 4 2 4 4 3 2" xfId="9606"/>
    <cellStyle name="标题 4 2 4 4 3 3" xfId="8177"/>
    <cellStyle name="标题 4 2 4 4 4" xfId="8556"/>
    <cellStyle name="标题 4 2 4 4 5" xfId="11158"/>
    <cellStyle name="标题 4 2 4 5" xfId="12090"/>
    <cellStyle name="标题 4 2 4 5 2" xfId="4085"/>
    <cellStyle name="标题 4 2 4 5 3" xfId="12091"/>
    <cellStyle name="标题 4 2 4 6" xfId="12092"/>
    <cellStyle name="标题 4 2 4 6 2" xfId="12093"/>
    <cellStyle name="标题 4 2 4 6 3" xfId="12094"/>
    <cellStyle name="标题 4 2 4 7" xfId="6927"/>
    <cellStyle name="标题 4 2 4 8" xfId="6932"/>
    <cellStyle name="标题 4 2 5" xfId="12096"/>
    <cellStyle name="标题 4 2 5 2" xfId="2526"/>
    <cellStyle name="标题 4 2 5 2 2" xfId="3253"/>
    <cellStyle name="标题 4 2 5 2 2 2" xfId="12097"/>
    <cellStyle name="标题 4 2 5 2 2 3" xfId="9972"/>
    <cellStyle name="标题 4 2 5 2 3" xfId="12098"/>
    <cellStyle name="标题 4 2 5 2 3 2" xfId="12099"/>
    <cellStyle name="标题 4 2 5 2 3 3" xfId="12100"/>
    <cellStyle name="标题 4 2 5 2 4" xfId="12101"/>
    <cellStyle name="标题 4 2 5 2 5" xfId="12102"/>
    <cellStyle name="标题 4 2 5 3" xfId="12103"/>
    <cellStyle name="标题 4 2 5 3 2" xfId="3257"/>
    <cellStyle name="标题 4 2 5 3 3" xfId="12104"/>
    <cellStyle name="标题 4 2 5 4" xfId="12105"/>
    <cellStyle name="标题 4 2 5 4 2" xfId="12106"/>
    <cellStyle name="标题 4 2 5 4 3" xfId="12108"/>
    <cellStyle name="标题 4 2 5 5" xfId="12110"/>
    <cellStyle name="标题 4 2 5 6" xfId="12111"/>
    <cellStyle name="标题 4 2 6" xfId="9090"/>
    <cellStyle name="标题 4 2 6 2" xfId="1236"/>
    <cellStyle name="标题 4 2 6 2 2" xfId="1240"/>
    <cellStyle name="标题 4 2 6 2 3" xfId="1248"/>
    <cellStyle name="标题 4 2 6 3" xfId="1282"/>
    <cellStyle name="标题 4 2 6 3 2" xfId="1287"/>
    <cellStyle name="标题 4 2 6 3 3" xfId="225"/>
    <cellStyle name="标题 4 2 6 4" xfId="1331"/>
    <cellStyle name="标题 4 2 6 5" xfId="1393"/>
    <cellStyle name="标题 4 2 7" xfId="9093"/>
    <cellStyle name="标题 4 2 7 2" xfId="1703"/>
    <cellStyle name="标题 4 2 7 2 2" xfId="1708"/>
    <cellStyle name="标题 4 2 7 2 3" xfId="1720"/>
    <cellStyle name="标题 4 2 7 3" xfId="1729"/>
    <cellStyle name="标题 4 2 7 3 2" xfId="1745"/>
    <cellStyle name="标题 4 2 7 3 3" xfId="60"/>
    <cellStyle name="标题 4 2 7 4" xfId="1810"/>
    <cellStyle name="标题 4 2 7 5" xfId="1826"/>
    <cellStyle name="标题 4 2 8" xfId="12113"/>
    <cellStyle name="标题 4 2 8 2" xfId="2065"/>
    <cellStyle name="标题 4 2 8 2 2" xfId="733"/>
    <cellStyle name="标题 4 2 8 2 3" xfId="742"/>
    <cellStyle name="标题 4 2 8 3" xfId="2069"/>
    <cellStyle name="标题 4 2 8 3 2" xfId="12115"/>
    <cellStyle name="标题 4 2 8 3 3" xfId="12116"/>
    <cellStyle name="标题 4 2 8 4" xfId="2077"/>
    <cellStyle name="标题 4 2 8 4 2" xfId="12117"/>
    <cellStyle name="标题 4 2 8 4 3" xfId="12118"/>
    <cellStyle name="标题 4 2 8 5" xfId="12119"/>
    <cellStyle name="标题 4 2 8 6" xfId="12120"/>
    <cellStyle name="标题 4 2 9" xfId="12121"/>
    <cellStyle name="标题 4 2 9 2" xfId="5464"/>
    <cellStyle name="标题 4 2 9 3" xfId="5468"/>
    <cellStyle name="标题 4 3" xfId="4897"/>
    <cellStyle name="标题 4 3 10" xfId="1192"/>
    <cellStyle name="标题 4 3 10 2" xfId="9851"/>
    <cellStyle name="标题 4 3 10 3" xfId="4700"/>
    <cellStyle name="标题 4 3 11" xfId="8823"/>
    <cellStyle name="标题 4 3 11 2" xfId="9886"/>
    <cellStyle name="标题 4 3 11 3" xfId="7049"/>
    <cellStyle name="标题 4 3 2" xfId="12123"/>
    <cellStyle name="标题 4 3 2 2" xfId="12124"/>
    <cellStyle name="标题 4 3 2 2 2" xfId="12126"/>
    <cellStyle name="标题 4 3 2 2 2 2" xfId="4209"/>
    <cellStyle name="标题 4 3 2 2 2 2 2" xfId="9903"/>
    <cellStyle name="标题 4 3 2 2 2 2 3" xfId="12130"/>
    <cellStyle name="标题 4 3 2 2 2 3" xfId="12133"/>
    <cellStyle name="标题 4 3 2 2 2 3 2" xfId="6186"/>
    <cellStyle name="标题 4 3 2 2 2 3 3" xfId="1251"/>
    <cellStyle name="标题 4 3 2 2 2 4" xfId="4714"/>
    <cellStyle name="标题 4 3 2 2 2 5" xfId="4815"/>
    <cellStyle name="标题 4 3 2 2 3" xfId="12135"/>
    <cellStyle name="标题 4 3 2 2 3 2" xfId="7488"/>
    <cellStyle name="标题 4 3 2 2 3 3" xfId="7491"/>
    <cellStyle name="标题 4 3 2 2 4" xfId="12136"/>
    <cellStyle name="标题 4 3 2 2 4 2" xfId="7513"/>
    <cellStyle name="标题 4 3 2 2 4 3" xfId="12138"/>
    <cellStyle name="标题 4 3 2 2 5" xfId="5539"/>
    <cellStyle name="标题 4 3 2 2 6" xfId="5541"/>
    <cellStyle name="标题 4 3 2 3" xfId="12139"/>
    <cellStyle name="标题 4 3 2 3 2" xfId="8687"/>
    <cellStyle name="标题 4 3 2 3 2 2" xfId="4225"/>
    <cellStyle name="标题 4 3 2 3 2 3" xfId="8701"/>
    <cellStyle name="标题 4 3 2 3 3" xfId="8707"/>
    <cellStyle name="标题 4 3 2 3 3 2" xfId="8713"/>
    <cellStyle name="标题 4 3 2 3 3 3" xfId="8724"/>
    <cellStyle name="标题 4 3 2 3 4" xfId="8730"/>
    <cellStyle name="标题 4 3 2 3 5" xfId="4497"/>
    <cellStyle name="标题 4 3 2 4" xfId="12140"/>
    <cellStyle name="标题 4 3 2 4 2" xfId="8849"/>
    <cellStyle name="标题 4 3 2 4 2 2" xfId="3959"/>
    <cellStyle name="标题 4 3 2 4 2 3" xfId="8862"/>
    <cellStyle name="标题 4 3 2 4 3" xfId="8867"/>
    <cellStyle name="标题 4 3 2 4 3 2" xfId="4256"/>
    <cellStyle name="标题 4 3 2 4 3 3" xfId="8879"/>
    <cellStyle name="标题 4 3 2 4 4" xfId="8883"/>
    <cellStyle name="标题 4 3 2 4 5" xfId="8893"/>
    <cellStyle name="标题 4 3 2 5" xfId="12141"/>
    <cellStyle name="标题 4 3 2 5 2" xfId="8939"/>
    <cellStyle name="标题 4 3 2 5 3" xfId="8961"/>
    <cellStyle name="标题 4 3 2 6" xfId="12142"/>
    <cellStyle name="标题 4 3 2 6 2" xfId="8980"/>
    <cellStyle name="标题 4 3 2 6 3" xfId="8984"/>
    <cellStyle name="标题 4 3 2 7" xfId="9877"/>
    <cellStyle name="标题 4 3 2 8" xfId="9881"/>
    <cellStyle name="标题 4 3 3" xfId="10258"/>
    <cellStyle name="标题 4 3 3 2" xfId="12143"/>
    <cellStyle name="标题 4 3 3 2 2" xfId="12145"/>
    <cellStyle name="标题 4 3 3 2 2 2" xfId="4392"/>
    <cellStyle name="标题 4 3 3 2 2 3" xfId="11917"/>
    <cellStyle name="标题 4 3 3 2 3" xfId="12147"/>
    <cellStyle name="标题 4 3 3 2 3 2" xfId="7607"/>
    <cellStyle name="标题 4 3 3 2 3 3" xfId="12148"/>
    <cellStyle name="标题 4 3 3 2 4" xfId="12149"/>
    <cellStyle name="标题 4 3 3 2 5" xfId="4915"/>
    <cellStyle name="标题 4 3 3 3" xfId="12150"/>
    <cellStyle name="标题 4 3 3 3 2" xfId="9074"/>
    <cellStyle name="标题 4 3 3 3 2 2" xfId="4424"/>
    <cellStyle name="标题 4 3 3 3 2 3" xfId="9085"/>
    <cellStyle name="标题 4 3 3 3 3" xfId="9096"/>
    <cellStyle name="标题 4 3 3 3 3 2" xfId="4556"/>
    <cellStyle name="标题 4 3 3 3 3 3" xfId="9101"/>
    <cellStyle name="标题 4 3 3 3 4" xfId="9106"/>
    <cellStyle name="标题 4 3 3 3 5" xfId="5553"/>
    <cellStyle name="标题 4 3 3 4" xfId="12152"/>
    <cellStyle name="标题 4 3 3 4 2" xfId="9164"/>
    <cellStyle name="标题 4 3 3 4 3" xfId="9175"/>
    <cellStyle name="标题 4 3 3 5" xfId="12153"/>
    <cellStyle name="标题 4 3 3 5 2" xfId="9207"/>
    <cellStyle name="标题 4 3 3 5 3" xfId="9211"/>
    <cellStyle name="标题 4 3 3 6" xfId="12154"/>
    <cellStyle name="标题 4 3 3 7" xfId="9887"/>
    <cellStyle name="标题 4 3 4" xfId="10261"/>
    <cellStyle name="标题 4 3 4 2" xfId="12155"/>
    <cellStyle name="标题 4 3 4 2 2" xfId="12156"/>
    <cellStyle name="标题 4 3 4 2 2 2" xfId="12157"/>
    <cellStyle name="标题 4 3 4 2 2 3" xfId="5138"/>
    <cellStyle name="标题 4 3 4 2 3" xfId="12158"/>
    <cellStyle name="标题 4 3 4 2 3 2" xfId="12159"/>
    <cellStyle name="标题 4 3 4 2 3 3" xfId="3619"/>
    <cellStyle name="标题 4 3 4 2 4" xfId="12160"/>
    <cellStyle name="标题 4 3 4 2 5" xfId="12161"/>
    <cellStyle name="标题 4 3 4 3" xfId="12162"/>
    <cellStyle name="标题 4 3 4 3 2" xfId="9248"/>
    <cellStyle name="标题 4 3 4 3 3" xfId="9254"/>
    <cellStyle name="标题 4 3 4 4" xfId="12164"/>
    <cellStyle name="标题 4 3 4 4 2" xfId="9285"/>
    <cellStyle name="标题 4 3 4 4 3" xfId="9294"/>
    <cellStyle name="标题 4 3 4 5" xfId="12166"/>
    <cellStyle name="标题 4 3 4 6" xfId="12168"/>
    <cellStyle name="标题 4 3 5" xfId="12170"/>
    <cellStyle name="标题 4 3 5 2" xfId="12171"/>
    <cellStyle name="标题 4 3 5 2 2" xfId="12172"/>
    <cellStyle name="标题 4 3 5 2 3" xfId="12173"/>
    <cellStyle name="标题 4 3 5 3" xfId="12174"/>
    <cellStyle name="标题 4 3 5 3 2" xfId="12175"/>
    <cellStyle name="标题 4 3 5 3 3" xfId="12176"/>
    <cellStyle name="标题 4 3 5 4" xfId="12178"/>
    <cellStyle name="标题 4 3 5 5" xfId="12180"/>
    <cellStyle name="标题 4 3 6" xfId="5732"/>
    <cellStyle name="标题 4 3 6 2" xfId="2535"/>
    <cellStyle name="标题 4 3 6 2 2" xfId="2538"/>
    <cellStyle name="标题 4 3 6 2 3" xfId="2547"/>
    <cellStyle name="标题 4 3 6 3" xfId="2557"/>
    <cellStyle name="标题 4 3 6 3 2" xfId="2560"/>
    <cellStyle name="标题 4 3 6 3 3" xfId="2569"/>
    <cellStyle name="标题 4 3 6 4" xfId="2579"/>
    <cellStyle name="标题 4 3 6 5" xfId="2602"/>
    <cellStyle name="标题 4 3 7" xfId="5739"/>
    <cellStyle name="标题 4 3 7 2" xfId="2985"/>
    <cellStyle name="标题 4 3 7 2 2" xfId="2990"/>
    <cellStyle name="标题 4 3 7 2 3" xfId="2998"/>
    <cellStyle name="标题 4 3 7 3" xfId="26"/>
    <cellStyle name="标题 4 3 7 3 2" xfId="3010"/>
    <cellStyle name="标题 4 3 7 3 3" xfId="3023"/>
    <cellStyle name="标题 4 3 7 4" xfId="3051"/>
    <cellStyle name="标题 4 3 7 4 2" xfId="1197"/>
    <cellStyle name="标题 4 3 7 4 3" xfId="3057"/>
    <cellStyle name="标题 4 3 7 5" xfId="2637"/>
    <cellStyle name="标题 4 3 7 6" xfId="1406"/>
    <cellStyle name="标题 4 3 8" xfId="5746"/>
    <cellStyle name="标题 4 3 8 2" xfId="3182"/>
    <cellStyle name="标题 4 3 8 3" xfId="3189"/>
    <cellStyle name="标题 4 3 9" xfId="5749"/>
    <cellStyle name="标题 4 3 9 2" xfId="8498"/>
    <cellStyle name="标题 4 3 9 3" xfId="957"/>
    <cellStyle name="标题 4 4" xfId="4900"/>
    <cellStyle name="标题 4 4 2" xfId="12181"/>
    <cellStyle name="标题 4 4 2 2" xfId="12182"/>
    <cellStyle name="标题 4 4 2 2 2" xfId="12183"/>
    <cellStyle name="标题 4 4 2 2 3" xfId="4849"/>
    <cellStyle name="标题 4 4 2 3" xfId="12184"/>
    <cellStyle name="标题 4 4 2 4" xfId="12185"/>
    <cellStyle name="标题 4 4 3" xfId="12186"/>
    <cellStyle name="标题 4 4 3 2" xfId="12187"/>
    <cellStyle name="标题 4 4 3 2 2" xfId="12189"/>
    <cellStyle name="标题 4 4 3 2 3" xfId="4875"/>
    <cellStyle name="标题 4 4 3 3" xfId="12190"/>
    <cellStyle name="标题 4 4 3 4" xfId="12191"/>
    <cellStyle name="标题 4 4 4" xfId="12192"/>
    <cellStyle name="标题 4 4 4 2" xfId="12194"/>
    <cellStyle name="标题 4 4 4 3" xfId="12195"/>
    <cellStyle name="标题 4 4 5" xfId="12196"/>
    <cellStyle name="标题 4 4 6" xfId="5757"/>
    <cellStyle name="标题 5" xfId="12198"/>
    <cellStyle name="标题 5 10" xfId="12199"/>
    <cellStyle name="标题 5 10 2" xfId="9949"/>
    <cellStyle name="标题 5 10 3" xfId="9967"/>
    <cellStyle name="标题 5 11" xfId="5038"/>
    <cellStyle name="标题 5 11 2" xfId="2936"/>
    <cellStyle name="标题 5 11 3" xfId="2948"/>
    <cellStyle name="标题 5 12" xfId="5058"/>
    <cellStyle name="标题 5 12 2" xfId="3687"/>
    <cellStyle name="标题 5 12 3" xfId="5076"/>
    <cellStyle name="标题 5 2" xfId="12201"/>
    <cellStyle name="标题 5 2 2" xfId="9378"/>
    <cellStyle name="标题 5 2 2 2" xfId="12202"/>
    <cellStyle name="标题 5 2 2 2 2" xfId="12203"/>
    <cellStyle name="标题 5 2 2 2 3" xfId="12204"/>
    <cellStyle name="标题 5 2 2 3" xfId="12205"/>
    <cellStyle name="标题 5 2 2 3 2" xfId="12206"/>
    <cellStyle name="标题 5 2 2 3 3" xfId="12207"/>
    <cellStyle name="标题 5 2 2 4" xfId="12208"/>
    <cellStyle name="标题 5 2 2 4 2" xfId="12209"/>
    <cellStyle name="标题 5 2 2 4 3" xfId="12210"/>
    <cellStyle name="标题 5 2 2 5" xfId="12211"/>
    <cellStyle name="标题 5 2 2 5 2" xfId="12213"/>
    <cellStyle name="标题 5 2 2 5 3" xfId="12215"/>
    <cellStyle name="标题 5 2 2 6" xfId="4608"/>
    <cellStyle name="标题 5 2 2 6 2" xfId="12218"/>
    <cellStyle name="标题 5 2 2 6 3" xfId="12220"/>
    <cellStyle name="标题 5 2 2 7" xfId="5065"/>
    <cellStyle name="标题 5 2 2 8" xfId="10039"/>
    <cellStyle name="标题 5 2 3" xfId="9807"/>
    <cellStyle name="标题 5 2 3 2" xfId="12224"/>
    <cellStyle name="标题 5 2 3 3" xfId="12225"/>
    <cellStyle name="标题 5 2 4" xfId="9810"/>
    <cellStyle name="标题 5 2 4 2" xfId="2276"/>
    <cellStyle name="标题 5 2 4 3" xfId="12226"/>
    <cellStyle name="标题 5 2 5" xfId="12228"/>
    <cellStyle name="标题 5 2 5 2" xfId="2391"/>
    <cellStyle name="标题 5 2 5 3" xfId="12229"/>
    <cellStyle name="标题 5 2 6" xfId="12230"/>
    <cellStyle name="标题 5 2 6 2" xfId="12232"/>
    <cellStyle name="标题 5 2 6 3" xfId="12234"/>
    <cellStyle name="标题 5 2 7" xfId="12235"/>
    <cellStyle name="标题 5 2 7 2" xfId="12238"/>
    <cellStyle name="标题 5 2 7 3" xfId="12240"/>
    <cellStyle name="标题 5 2 8" xfId="12241"/>
    <cellStyle name="标题 5 2 9" xfId="12242"/>
    <cellStyle name="标题 5 3" xfId="563"/>
    <cellStyle name="标题 5 3 2" xfId="318"/>
    <cellStyle name="标题 5 3 2 2" xfId="12243"/>
    <cellStyle name="标题 5 3 2 2 2" xfId="2371"/>
    <cellStyle name="标题 5 3 2 2 3" xfId="4059"/>
    <cellStyle name="标题 5 3 2 3" xfId="12244"/>
    <cellStyle name="标题 5 3 2 3 2" xfId="2387"/>
    <cellStyle name="标题 5 3 2 3 3" xfId="4469"/>
    <cellStyle name="标题 5 3 2 4" xfId="12245"/>
    <cellStyle name="标题 5 3 2 4 2" xfId="4574"/>
    <cellStyle name="标题 5 3 2 4 3" xfId="12247"/>
    <cellStyle name="标题 5 3 2 5" xfId="12248"/>
    <cellStyle name="标题 5 3 2 5 2" xfId="12251"/>
    <cellStyle name="标题 5 3 2 5 3" xfId="12253"/>
    <cellStyle name="标题 5 3 2 6" xfId="12255"/>
    <cellStyle name="标题 5 3 2 6 2" xfId="12258"/>
    <cellStyle name="标题 5 3 2 6 3" xfId="8378"/>
    <cellStyle name="标题 5 3 2 7" xfId="10053"/>
    <cellStyle name="标题 5 3 2 8" xfId="10060"/>
    <cellStyle name="标题 5 3 3" xfId="249"/>
    <cellStyle name="标题 5 3 3 2" xfId="12261"/>
    <cellStyle name="标题 5 3 3 3" xfId="12262"/>
    <cellStyle name="标题 5 3 4" xfId="203"/>
    <cellStyle name="标题 5 3 4 2" xfId="12263"/>
    <cellStyle name="标题 5 3 4 3" xfId="12264"/>
    <cellStyle name="标题 5 3 5" xfId="12265"/>
    <cellStyle name="标题 5 3 5 2" xfId="12266"/>
    <cellStyle name="标题 5 3 5 3" xfId="12267"/>
    <cellStyle name="标题 5 3 6" xfId="12268"/>
    <cellStyle name="标题 5 3 6 2" xfId="12270"/>
    <cellStyle name="标题 5 3 6 3" xfId="12272"/>
    <cellStyle name="标题 5 3 7" xfId="12273"/>
    <cellStyle name="标题 5 3 7 2" xfId="12276"/>
    <cellStyle name="标题 5 3 7 3" xfId="12277"/>
    <cellStyle name="标题 5 3 8" xfId="12278"/>
    <cellStyle name="标题 5 3 9" xfId="12279"/>
    <cellStyle name="标题 5 4" xfId="276"/>
    <cellStyle name="标题 5 4 2" xfId="12280"/>
    <cellStyle name="标题 5 4 2 2" xfId="12281"/>
    <cellStyle name="标题 5 4 2 2 2" xfId="12282"/>
    <cellStyle name="标题 5 4 2 2 3" xfId="3551"/>
    <cellStyle name="标题 5 4 2 3" xfId="12284"/>
    <cellStyle name="标题 5 4 2 3 2" xfId="12286"/>
    <cellStyle name="标题 5 4 2 3 3" xfId="4482"/>
    <cellStyle name="标题 5 4 2 4" xfId="12288"/>
    <cellStyle name="标题 5 4 2 5" xfId="12290"/>
    <cellStyle name="标题 5 4 3" xfId="12291"/>
    <cellStyle name="标题 5 4 3 2" xfId="12292"/>
    <cellStyle name="标题 5 4 3 2 2" xfId="12293"/>
    <cellStyle name="标题 5 4 3 2 3" xfId="12294"/>
    <cellStyle name="标题 5 4 3 3" xfId="12296"/>
    <cellStyle name="标题 5 4 3 3 2" xfId="12297"/>
    <cellStyle name="标题 5 4 3 3 3" xfId="12298"/>
    <cellStyle name="标题 5 4 3 4" xfId="12300"/>
    <cellStyle name="标题 5 4 3 5" xfId="12301"/>
    <cellStyle name="标题 5 4 4" xfId="12302"/>
    <cellStyle name="标题 5 4 4 2" xfId="12303"/>
    <cellStyle name="标题 5 4 4 2 2" xfId="12304"/>
    <cellStyle name="标题 5 4 4 2 3" xfId="12305"/>
    <cellStyle name="标题 5 4 4 3" xfId="12307"/>
    <cellStyle name="标题 5 4 4 3 2" xfId="12308"/>
    <cellStyle name="标题 5 4 4 3 3" xfId="12309"/>
    <cellStyle name="标题 5 4 4 4" xfId="12312"/>
    <cellStyle name="标题 5 4 4 5" xfId="12314"/>
    <cellStyle name="标题 5 4 5" xfId="12315"/>
    <cellStyle name="标题 5 4 5 2" xfId="9529"/>
    <cellStyle name="标题 5 4 5 3" xfId="12316"/>
    <cellStyle name="标题 5 4 6" xfId="12317"/>
    <cellStyle name="标题 5 4 6 2" xfId="12319"/>
    <cellStyle name="标题 5 4 6 3" xfId="12320"/>
    <cellStyle name="标题 5 4 7" xfId="12321"/>
    <cellStyle name="标题 5 4 8" xfId="12322"/>
    <cellStyle name="标题 5 5" xfId="12323"/>
    <cellStyle name="标题 5 5 2" xfId="12324"/>
    <cellStyle name="标题 5 5 2 2" xfId="12327"/>
    <cellStyle name="标题 5 5 2 2 2" xfId="4415"/>
    <cellStyle name="标题 5 5 2 2 3" xfId="12328"/>
    <cellStyle name="标题 5 5 2 3" xfId="12329"/>
    <cellStyle name="标题 5 5 2 3 2" xfId="4423"/>
    <cellStyle name="标题 5 5 2 3 3" xfId="12330"/>
    <cellStyle name="标题 5 5 2 4" xfId="12331"/>
    <cellStyle name="标题 5 5 2 5" xfId="12332"/>
    <cellStyle name="标题 5 5 3" xfId="12333"/>
    <cellStyle name="标题 5 5 3 2" xfId="12334"/>
    <cellStyle name="标题 5 5 3 3" xfId="12335"/>
    <cellStyle name="标题 5 5 4" xfId="12336"/>
    <cellStyle name="标题 5 5 4 2" xfId="12337"/>
    <cellStyle name="标题 5 5 4 3" xfId="12338"/>
    <cellStyle name="标题 5 5 5" xfId="12339"/>
    <cellStyle name="标题 5 5 6" xfId="12340"/>
    <cellStyle name="标题 5 6" xfId="12341"/>
    <cellStyle name="标题 5 6 2" xfId="12342"/>
    <cellStyle name="标题 5 6 2 2" xfId="12343"/>
    <cellStyle name="标题 5 6 2 3" xfId="12344"/>
    <cellStyle name="标题 5 6 3" xfId="12345"/>
    <cellStyle name="标题 5 6 3 2" xfId="12346"/>
    <cellStyle name="标题 5 6 3 3" xfId="12347"/>
    <cellStyle name="标题 5 6 4" xfId="12348"/>
    <cellStyle name="标题 5 6 5" xfId="12349"/>
    <cellStyle name="标题 5 7" xfId="12350"/>
    <cellStyle name="标题 5 7 2" xfId="12352"/>
    <cellStyle name="标题 5 7 2 2" xfId="12353"/>
    <cellStyle name="标题 5 7 2 3" xfId="12354"/>
    <cellStyle name="标题 5 7 3" xfId="12355"/>
    <cellStyle name="标题 5 7 3 2" xfId="279"/>
    <cellStyle name="标题 5 7 3 3" xfId="291"/>
    <cellStyle name="标题 5 7 4" xfId="12356"/>
    <cellStyle name="标题 5 7 5" xfId="12358"/>
    <cellStyle name="标题 5 8" xfId="341"/>
    <cellStyle name="标题 5 8 2" xfId="12360"/>
    <cellStyle name="标题 5 8 2 2" xfId="12361"/>
    <cellStyle name="标题 5 8 2 3" xfId="12362"/>
    <cellStyle name="标题 5 8 3" xfId="12363"/>
    <cellStyle name="标题 5 8 3 2" xfId="987"/>
    <cellStyle name="标题 5 8 3 3" xfId="1009"/>
    <cellStyle name="标题 5 8 4" xfId="12364"/>
    <cellStyle name="标题 5 8 4 2" xfId="1052"/>
    <cellStyle name="标题 5 8 4 3" xfId="1061"/>
    <cellStyle name="标题 5 8 5" xfId="12366"/>
    <cellStyle name="标题 5 8 6" xfId="12369"/>
    <cellStyle name="标题 5 9" xfId="365"/>
    <cellStyle name="标题 5 9 2" xfId="12371"/>
    <cellStyle name="标题 5 9 3" xfId="12372"/>
    <cellStyle name="标题 6" xfId="12374"/>
    <cellStyle name="标题 6 10" xfId="12375"/>
    <cellStyle name="标题 6 10 2" xfId="11947"/>
    <cellStyle name="标题 6 10 3" xfId="12376"/>
    <cellStyle name="标题 6 11" xfId="6961"/>
    <cellStyle name="标题 6 11 2" xfId="11951"/>
    <cellStyle name="标题 6 11 3" xfId="12377"/>
    <cellStyle name="标题 6 2" xfId="12379"/>
    <cellStyle name="标题 6 2 2" xfId="706"/>
    <cellStyle name="标题 6 2 2 2" xfId="3449"/>
    <cellStyle name="标题 6 2 2 2 2" xfId="12380"/>
    <cellStyle name="标题 6 2 2 2 2 2" xfId="12381"/>
    <cellStyle name="标题 6 2 2 2 2 3" xfId="12382"/>
    <cellStyle name="标题 6 2 2 2 3" xfId="12383"/>
    <cellStyle name="标题 6 2 2 2 3 2" xfId="12384"/>
    <cellStyle name="标题 6 2 2 2 3 3" xfId="12385"/>
    <cellStyle name="标题 6 2 2 2 4" xfId="7050"/>
    <cellStyle name="标题 6 2 2 2 5" xfId="7075"/>
    <cellStyle name="标题 6 2 2 3" xfId="3452"/>
    <cellStyle name="标题 6 2 2 3 2" xfId="12386"/>
    <cellStyle name="标题 6 2 2 3 3" xfId="12387"/>
    <cellStyle name="标题 6 2 2 4" xfId="12388"/>
    <cellStyle name="标题 6 2 2 4 2" xfId="4739"/>
    <cellStyle name="标题 6 2 2 4 3" xfId="4745"/>
    <cellStyle name="标题 6 2 2 5" xfId="4750"/>
    <cellStyle name="标题 6 2 2 6" xfId="2613"/>
    <cellStyle name="标题 6 2 3" xfId="711"/>
    <cellStyle name="标题 6 2 3 2" xfId="3454"/>
    <cellStyle name="标题 6 2 3 2 2" xfId="12390"/>
    <cellStyle name="标题 6 2 3 2 3" xfId="12392"/>
    <cellStyle name="标题 6 2 3 3" xfId="3459"/>
    <cellStyle name="标题 6 2 3 3 2" xfId="12394"/>
    <cellStyle name="标题 6 2 3 3 3" xfId="12396"/>
    <cellStyle name="标题 6 2 3 4" xfId="12399"/>
    <cellStyle name="标题 6 2 3 5" xfId="4779"/>
    <cellStyle name="标题 6 2 4" xfId="2418"/>
    <cellStyle name="标题 6 2 4 2" xfId="4642"/>
    <cellStyle name="标题 6 2 4 2 2" xfId="12400"/>
    <cellStyle name="标题 6 2 4 2 3" xfId="12402"/>
    <cellStyle name="标题 6 2 4 3" xfId="12404"/>
    <cellStyle name="标题 6 2 4 3 2" xfId="12405"/>
    <cellStyle name="标题 6 2 4 3 3" xfId="12407"/>
    <cellStyle name="标题 6 2 4 4" xfId="12411"/>
    <cellStyle name="标题 6 2 4 5" xfId="12415"/>
    <cellStyle name="标题 6 2 5" xfId="2431"/>
    <cellStyle name="标题 6 2 5 2" xfId="4695"/>
    <cellStyle name="标题 6 2 5 3" xfId="12416"/>
    <cellStyle name="标题 6 2 6" xfId="12417"/>
    <cellStyle name="标题 6 2 6 2" xfId="12419"/>
    <cellStyle name="标题 6 2 6 3" xfId="12421"/>
    <cellStyle name="标题 6 2 7" xfId="12422"/>
    <cellStyle name="标题 6 2 8" xfId="12423"/>
    <cellStyle name="标题 6 3" xfId="716"/>
    <cellStyle name="标题 6 3 2" xfId="726"/>
    <cellStyle name="标题 6 3 2 2" xfId="77"/>
    <cellStyle name="标题 6 3 2 2 2" xfId="12424"/>
    <cellStyle name="标题 6 3 2 2 3" xfId="12425"/>
    <cellStyle name="标题 6 3 2 3" xfId="156"/>
    <cellStyle name="标题 6 3 2 3 2" xfId="12426"/>
    <cellStyle name="标题 6 3 2 3 3" xfId="12427"/>
    <cellStyle name="标题 6 3 2 4" xfId="12428"/>
    <cellStyle name="标题 6 3 2 5" xfId="368"/>
    <cellStyle name="标题 6 3 3" xfId="730"/>
    <cellStyle name="标题 6 3 3 2" xfId="12429"/>
    <cellStyle name="标题 6 3 3 2 2" xfId="12430"/>
    <cellStyle name="标题 6 3 3 2 3" xfId="12431"/>
    <cellStyle name="标题 6 3 3 3" xfId="12432"/>
    <cellStyle name="标题 6 3 3 3 2" xfId="12433"/>
    <cellStyle name="标题 6 3 3 3 3" xfId="12434"/>
    <cellStyle name="标题 6 3 3 4" xfId="148"/>
    <cellStyle name="标题 6 3 3 5" xfId="6717"/>
    <cellStyle name="标题 6 3 4" xfId="2448"/>
    <cellStyle name="标题 6 3 4 2" xfId="12435"/>
    <cellStyle name="标题 6 3 4 3" xfId="12436"/>
    <cellStyle name="标题 6 3 5" xfId="12438"/>
    <cellStyle name="标题 6 3 5 2" xfId="12441"/>
    <cellStyle name="标题 6 3 5 3" xfId="12444"/>
    <cellStyle name="标题 6 3 6" xfId="12445"/>
    <cellStyle name="标题 6 3 7" xfId="12446"/>
    <cellStyle name="标题 6 4" xfId="737"/>
    <cellStyle name="标题 6 4 2" xfId="1520"/>
    <cellStyle name="标题 6 4 2 2" xfId="2672"/>
    <cellStyle name="标题 6 4 2 2 2" xfId="12447"/>
    <cellStyle name="标题 6 4 2 2 3" xfId="12448"/>
    <cellStyle name="标题 6 4 2 3" xfId="3495"/>
    <cellStyle name="标题 6 4 2 3 2" xfId="5052"/>
    <cellStyle name="标题 6 4 2 3 3" xfId="7636"/>
    <cellStyle name="标题 6 4 2 4" xfId="3633"/>
    <cellStyle name="标题 6 4 2 5" xfId="4857"/>
    <cellStyle name="标题 6 4 3" xfId="1524"/>
    <cellStyle name="标题 6 4 3 2" xfId="12449"/>
    <cellStyle name="标题 6 4 3 3" xfId="8212"/>
    <cellStyle name="标题 6 4 4" xfId="2084"/>
    <cellStyle name="标题 6 4 4 2" xfId="12450"/>
    <cellStyle name="标题 6 4 4 3" xfId="8224"/>
    <cellStyle name="标题 6 4 5" xfId="12451"/>
    <cellStyle name="标题 6 4 6" xfId="12452"/>
    <cellStyle name="标题 6 5" xfId="12453"/>
    <cellStyle name="标题 6 5 2" xfId="1626"/>
    <cellStyle name="标题 6 5 2 2" xfId="455"/>
    <cellStyle name="标题 6 5 2 3" xfId="388"/>
    <cellStyle name="标题 6 5 3" xfId="2091"/>
    <cellStyle name="标题 6 5 3 2" xfId="3502"/>
    <cellStyle name="标题 6 5 3 3" xfId="3505"/>
    <cellStyle name="标题 6 5 4" xfId="2101"/>
    <cellStyle name="标题 6 5 5" xfId="3511"/>
    <cellStyle name="标题 6 6" xfId="12454"/>
    <cellStyle name="标题 6 6 2" xfId="3084"/>
    <cellStyle name="标题 6 6 2 2" xfId="12455"/>
    <cellStyle name="标题 6 6 2 3" xfId="8336"/>
    <cellStyle name="标题 6 6 3" xfId="12456"/>
    <cellStyle name="标题 6 6 3 2" xfId="12457"/>
    <cellStyle name="标题 6 6 3 3" xfId="12458"/>
    <cellStyle name="标题 6 6 4" xfId="4118"/>
    <cellStyle name="标题 6 6 5" xfId="7986"/>
    <cellStyle name="标题 6 7" xfId="12459"/>
    <cellStyle name="标题 6 7 2" xfId="3309"/>
    <cellStyle name="标题 6 7 2 2" xfId="12460"/>
    <cellStyle name="标题 6 7 2 3" xfId="12462"/>
    <cellStyle name="标题 6 7 3" xfId="12464"/>
    <cellStyle name="标题 6 7 3 2" xfId="1153"/>
    <cellStyle name="标题 6 7 3 3" xfId="473"/>
    <cellStyle name="标题 6 7 4" xfId="4132"/>
    <cellStyle name="标题 6 7 4 2" xfId="1227"/>
    <cellStyle name="标题 6 7 4 3" xfId="1448"/>
    <cellStyle name="标题 6 7 5" xfId="8156"/>
    <cellStyle name="标题 6 7 6" xfId="12466"/>
    <cellStyle name="标题 6 8" xfId="2169"/>
    <cellStyle name="标题 6 8 2" xfId="12467"/>
    <cellStyle name="标题 6 8 3" xfId="12468"/>
    <cellStyle name="标题 6 9" xfId="2270"/>
    <cellStyle name="标题 6 9 2" xfId="12469"/>
    <cellStyle name="标题 6 9 3" xfId="12470"/>
    <cellStyle name="标题 7" xfId="12472"/>
    <cellStyle name="标题 7 2" xfId="12473"/>
    <cellStyle name="标题 7 2 2" xfId="755"/>
    <cellStyle name="标题 7 2 2 2" xfId="3721"/>
    <cellStyle name="标题 7 2 2 3" xfId="3726"/>
    <cellStyle name="标题 7 2 3" xfId="763"/>
    <cellStyle name="标题 7 2 4" xfId="1996"/>
    <cellStyle name="标题 7 3" xfId="773"/>
    <cellStyle name="标题 7 3 2" xfId="789"/>
    <cellStyle name="标题 7 3 2 2" xfId="3758"/>
    <cellStyle name="标题 7 3 2 3" xfId="3762"/>
    <cellStyle name="标题 7 3 3" xfId="798"/>
    <cellStyle name="标题 7 3 4" xfId="2469"/>
    <cellStyle name="标题 7 4" xfId="814"/>
    <cellStyle name="标题 7 4 2" xfId="3797"/>
    <cellStyle name="标题 7 4 3" xfId="3805"/>
    <cellStyle name="标题 7 5" xfId="12474"/>
    <cellStyle name="标题 7 6" xfId="12475"/>
    <cellStyle name="差 2" xfId="1767"/>
    <cellStyle name="差 2 10" xfId="12476"/>
    <cellStyle name="差 2 10 2" xfId="12479"/>
    <cellStyle name="差 2 10 3" xfId="12481"/>
    <cellStyle name="差 2 11" xfId="12483"/>
    <cellStyle name="差 2 11 2" xfId="12486"/>
    <cellStyle name="差 2 11 3" xfId="12487"/>
    <cellStyle name="差 2 12" xfId="12488"/>
    <cellStyle name="差 2 12 2" xfId="12491"/>
    <cellStyle name="差 2 12 3" xfId="12492"/>
    <cellStyle name="差 2 2" xfId="12493"/>
    <cellStyle name="差 2 2 2" xfId="12496"/>
    <cellStyle name="差 2 2 2 2" xfId="12497"/>
    <cellStyle name="差 2 2 2 2 2" xfId="12499"/>
    <cellStyle name="差 2 2 2 2 2 2" xfId="12502"/>
    <cellStyle name="差 2 2 2 2 2 3" xfId="12505"/>
    <cellStyle name="差 2 2 2 2 3" xfId="1353"/>
    <cellStyle name="差 2 2 2 2 3 2" xfId="12508"/>
    <cellStyle name="差 2 2 2 2 3 3" xfId="12511"/>
    <cellStyle name="差 2 2 2 2 4" xfId="7305"/>
    <cellStyle name="差 2 2 2 2 5" xfId="12512"/>
    <cellStyle name="差 2 2 2 3" xfId="12513"/>
    <cellStyle name="差 2 2 2 3 2" xfId="12515"/>
    <cellStyle name="差 2 2 2 3 2 2" xfId="12517"/>
    <cellStyle name="差 2 2 2 3 2 3" xfId="12518"/>
    <cellStyle name="差 2 2 2 3 3" xfId="1368"/>
    <cellStyle name="差 2 2 2 3 3 2" xfId="12025"/>
    <cellStyle name="差 2 2 2 3 3 3" xfId="5783"/>
    <cellStyle name="差 2 2 2 3 4" xfId="2703"/>
    <cellStyle name="差 2 2 2 3 5" xfId="6001"/>
    <cellStyle name="差 2 2 2 4" xfId="1378"/>
    <cellStyle name="差 2 2 2 4 2" xfId="12520"/>
    <cellStyle name="差 2 2 2 4 2 2" xfId="12359"/>
    <cellStyle name="差 2 2 2 4 2 3" xfId="12522"/>
    <cellStyle name="差 2 2 2 4 3" xfId="12524"/>
    <cellStyle name="差 2 2 2 4 3 2" xfId="12367"/>
    <cellStyle name="差 2 2 2 4 3 3" xfId="12370"/>
    <cellStyle name="差 2 2 2 4 4" xfId="12527"/>
    <cellStyle name="差 2 2 2 4 5" xfId="12531"/>
    <cellStyle name="差 2 2 2 5" xfId="1387"/>
    <cellStyle name="差 2 2 2 5 2" xfId="12534"/>
    <cellStyle name="差 2 2 2 5 3" xfId="12536"/>
    <cellStyle name="差 2 2 2 6" xfId="12538"/>
    <cellStyle name="差 2 2 2 6 2" xfId="12540"/>
    <cellStyle name="差 2 2 2 6 3" xfId="12542"/>
    <cellStyle name="差 2 2 2 7" xfId="12544"/>
    <cellStyle name="差 2 2 2 8" xfId="12547"/>
    <cellStyle name="差 2 2 3" xfId="5142"/>
    <cellStyle name="差 2 2 3 2" xfId="12548"/>
    <cellStyle name="差 2 2 3 2 2" xfId="9941"/>
    <cellStyle name="差 2 2 3 2 3" xfId="7348"/>
    <cellStyle name="差 2 2 3 3" xfId="12552"/>
    <cellStyle name="差 2 2 3 3 2" xfId="9957"/>
    <cellStyle name="差 2 2 3 3 3" xfId="9964"/>
    <cellStyle name="差 2 2 3 4" xfId="1508"/>
    <cellStyle name="差 2 2 3 5" xfId="4843"/>
    <cellStyle name="差 2 2 4" xfId="3621"/>
    <cellStyle name="差 2 2 4 2" xfId="12556"/>
    <cellStyle name="差 2 2 4 2 2" xfId="9995"/>
    <cellStyle name="差 2 2 4 2 3" xfId="9999"/>
    <cellStyle name="差 2 2 4 3" xfId="12559"/>
    <cellStyle name="差 2 2 4 3 2" xfId="3603"/>
    <cellStyle name="差 2 2 4 3 3" xfId="10012"/>
    <cellStyle name="差 2 2 4 4" xfId="3490"/>
    <cellStyle name="差 2 2 4 5" xfId="3629"/>
    <cellStyle name="差 2 2 5" xfId="12560"/>
    <cellStyle name="差 2 2 5 2" xfId="6998"/>
    <cellStyle name="差 2 2 5 2 2" xfId="10025"/>
    <cellStyle name="差 2 2 5 2 3" xfId="10030"/>
    <cellStyle name="差 2 2 5 3" xfId="12562"/>
    <cellStyle name="差 2 2 5 3 2" xfId="10040"/>
    <cellStyle name="差 2 2 5 3 3" xfId="10735"/>
    <cellStyle name="差 2 2 5 4" xfId="12565"/>
    <cellStyle name="差 2 2 5 5" xfId="12568"/>
    <cellStyle name="差 2 2 6" xfId="12570"/>
    <cellStyle name="差 2 2 6 2" xfId="7009"/>
    <cellStyle name="差 2 2 6 3" xfId="12574"/>
    <cellStyle name="差 2 2 7" xfId="190"/>
    <cellStyle name="差 2 2 7 2" xfId="12576"/>
    <cellStyle name="差 2 2 7 3" xfId="12580"/>
    <cellStyle name="差 2 2 8" xfId="12584"/>
    <cellStyle name="差 2 2 9" xfId="12588"/>
    <cellStyle name="差 2 3" xfId="12592"/>
    <cellStyle name="差 2 3 2" xfId="228"/>
    <cellStyle name="差 2 3 2 2" xfId="12595"/>
    <cellStyle name="差 2 3 2 2 2" xfId="12599"/>
    <cellStyle name="差 2 3 2 2 2 2" xfId="12601"/>
    <cellStyle name="差 2 3 2 2 2 3" xfId="12603"/>
    <cellStyle name="差 2 3 2 2 3" xfId="7518"/>
    <cellStyle name="差 2 3 2 2 3 2" xfId="8143"/>
    <cellStyle name="差 2 3 2 2 3 3" xfId="8236"/>
    <cellStyle name="差 2 3 2 2 4" xfId="7522"/>
    <cellStyle name="差 2 3 2 2 5" xfId="8515"/>
    <cellStyle name="差 2 3 2 3" xfId="12606"/>
    <cellStyle name="差 2 3 2 3 2" xfId="12610"/>
    <cellStyle name="差 2 3 2 3 2 2" xfId="12612"/>
    <cellStyle name="差 2 3 2 3 2 3" xfId="12614"/>
    <cellStyle name="差 2 3 2 3 3" xfId="3533"/>
    <cellStyle name="差 2 3 2 3 3 2" xfId="8572"/>
    <cellStyle name="差 2 3 2 3 3 3" xfId="8750"/>
    <cellStyle name="差 2 3 2 3 4" xfId="3560"/>
    <cellStyle name="差 2 3 2 3 5" xfId="9229"/>
    <cellStyle name="差 2 3 2 4" xfId="12620"/>
    <cellStyle name="差 2 3 2 4 2" xfId="12626"/>
    <cellStyle name="差 2 3 2 4 2 2" xfId="12632"/>
    <cellStyle name="差 2 3 2 4 2 3" xfId="12639"/>
    <cellStyle name="差 2 3 2 4 3" xfId="12646"/>
    <cellStyle name="差 2 3 2 4 3 2" xfId="12651"/>
    <cellStyle name="差 2 3 2 4 3 3" xfId="12656"/>
    <cellStyle name="差 2 3 2 4 4" xfId="12663"/>
    <cellStyle name="差 2 3 2 4 5" xfId="8250"/>
    <cellStyle name="差 2 3 2 5" xfId="12668"/>
    <cellStyle name="差 2 3 2 5 2" xfId="12673"/>
    <cellStyle name="差 2 3 2 5 3" xfId="12677"/>
    <cellStyle name="差 2 3 2 6" xfId="12681"/>
    <cellStyle name="差 2 3 2 6 2" xfId="12684"/>
    <cellStyle name="差 2 3 2 6 3" xfId="12686"/>
    <cellStyle name="差 2 3 2 7" xfId="12690"/>
    <cellStyle name="差 2 3 2 8" xfId="12693"/>
    <cellStyle name="差 2 3 3" xfId="12694"/>
    <cellStyle name="差 2 3 3 2" xfId="12695"/>
    <cellStyle name="差 2 3 3 2 2" xfId="3295"/>
    <cellStyle name="差 2 3 3 2 3" xfId="10082"/>
    <cellStyle name="差 2 3 3 3" xfId="12700"/>
    <cellStyle name="差 2 3 3 3 2" xfId="10086"/>
    <cellStyle name="差 2 3 3 3 3" xfId="12701"/>
    <cellStyle name="差 2 3 3 4" xfId="12706"/>
    <cellStyle name="差 2 3 3 5" xfId="12710"/>
    <cellStyle name="差 2 3 4" xfId="12711"/>
    <cellStyle name="差 2 3 4 2" xfId="12712"/>
    <cellStyle name="差 2 3 4 2 2" xfId="10097"/>
    <cellStyle name="差 2 3 4 2 3" xfId="10100"/>
    <cellStyle name="差 2 3 4 3" xfId="12715"/>
    <cellStyle name="差 2 3 4 3 2" xfId="10109"/>
    <cellStyle name="差 2 3 4 3 3" xfId="10917"/>
    <cellStyle name="差 2 3 4 4" xfId="12719"/>
    <cellStyle name="差 2 3 4 5" xfId="12723"/>
    <cellStyle name="差 2 3 5" xfId="12724"/>
    <cellStyle name="差 2 3 5 2" xfId="7021"/>
    <cellStyle name="差 2 3 5 2 2" xfId="10114"/>
    <cellStyle name="差 2 3 5 2 3" xfId="5593"/>
    <cellStyle name="差 2 3 5 3" xfId="12727"/>
    <cellStyle name="差 2 3 5 3 2" xfId="10123"/>
    <cellStyle name="差 2 3 5 3 3" xfId="68"/>
    <cellStyle name="差 2 3 5 4" xfId="12732"/>
    <cellStyle name="差 2 3 5 5" xfId="7132"/>
    <cellStyle name="差 2 3 6" xfId="12734"/>
    <cellStyle name="差 2 3 6 2" xfId="7027"/>
    <cellStyle name="差 2 3 6 3" xfId="12739"/>
    <cellStyle name="差 2 3 7" xfId="12741"/>
    <cellStyle name="差 2 3 7 2" xfId="12743"/>
    <cellStyle name="差 2 3 7 3" xfId="12747"/>
    <cellStyle name="差 2 3 8" xfId="12749"/>
    <cellStyle name="差 2 3 9" xfId="12751"/>
    <cellStyle name="差 2 4" xfId="12754"/>
    <cellStyle name="差 2 4 2" xfId="12755"/>
    <cellStyle name="差 2 4 2 2" xfId="12756"/>
    <cellStyle name="差 2 4 2 2 2" xfId="12758"/>
    <cellStyle name="差 2 4 2 2 3" xfId="12759"/>
    <cellStyle name="差 2 4 2 3" xfId="12761"/>
    <cellStyle name="差 2 4 2 3 2" xfId="12762"/>
    <cellStyle name="差 2 4 2 3 3" xfId="12763"/>
    <cellStyle name="差 2 4 2 4" xfId="12767"/>
    <cellStyle name="差 2 4 2 5" xfId="12770"/>
    <cellStyle name="差 2 4 3" xfId="12772"/>
    <cellStyle name="差 2 4 3 2" xfId="12773"/>
    <cellStyle name="差 2 4 3 2 2" xfId="12775"/>
    <cellStyle name="差 2 4 3 2 3" xfId="12776"/>
    <cellStyle name="差 2 4 3 3" xfId="12778"/>
    <cellStyle name="差 2 4 3 3 2" xfId="12779"/>
    <cellStyle name="差 2 4 3 3 3" xfId="12780"/>
    <cellStyle name="差 2 4 3 4" xfId="12784"/>
    <cellStyle name="差 2 4 3 5" xfId="12787"/>
    <cellStyle name="差 2 4 4" xfId="10612"/>
    <cellStyle name="差 2 4 4 2" xfId="10614"/>
    <cellStyle name="差 2 4 4 2 2" xfId="10618"/>
    <cellStyle name="差 2 4 4 2 3" xfId="10621"/>
    <cellStyle name="差 2 4 4 3" xfId="10629"/>
    <cellStyle name="差 2 4 4 3 2" xfId="10632"/>
    <cellStyle name="差 2 4 4 3 3" xfId="10635"/>
    <cellStyle name="差 2 4 4 4" xfId="8334"/>
    <cellStyle name="差 2 4 4 5" xfId="8339"/>
    <cellStyle name="差 2 4 5" xfId="10651"/>
    <cellStyle name="差 2 4 5 2" xfId="7034"/>
    <cellStyle name="差 2 4 5 3" xfId="10657"/>
    <cellStyle name="差 2 4 6" xfId="7383"/>
    <cellStyle name="差 2 4 6 2" xfId="33"/>
    <cellStyle name="差 2 4 6 3" xfId="10673"/>
    <cellStyle name="差 2 4 7" xfId="7390"/>
    <cellStyle name="差 2 4 8" xfId="10686"/>
    <cellStyle name="差 2 5" xfId="12788"/>
    <cellStyle name="差 2 5 2" xfId="12789"/>
    <cellStyle name="差 2 5 2 2" xfId="12791"/>
    <cellStyle name="差 2 5 2 2 2" xfId="12793"/>
    <cellStyle name="差 2 5 2 2 3" xfId="12795"/>
    <cellStyle name="差 2 5 2 3" xfId="12797"/>
    <cellStyle name="差 2 5 2 3 2" xfId="12799"/>
    <cellStyle name="差 2 5 2 3 3" xfId="12800"/>
    <cellStyle name="差 2 5 2 4" xfId="12801"/>
    <cellStyle name="差 2 5 2 5" xfId="12805"/>
    <cellStyle name="差 2 5 3" xfId="6477"/>
    <cellStyle name="差 2 5 3 2" xfId="270"/>
    <cellStyle name="差 2 5 3 3" xfId="283"/>
    <cellStyle name="差 2 5 4" xfId="6482"/>
    <cellStyle name="差 2 5 4 2" xfId="6488"/>
    <cellStyle name="差 2 5 4 3" xfId="6491"/>
    <cellStyle name="差 2 5 5" xfId="6494"/>
    <cellStyle name="差 2 5 6" xfId="6499"/>
    <cellStyle name="差 2 6" xfId="12806"/>
    <cellStyle name="差 2 6 2" xfId="12807"/>
    <cellStyle name="差 2 6 2 2" xfId="12809"/>
    <cellStyle name="差 2 6 2 3" xfId="12810"/>
    <cellStyle name="差 2 6 3" xfId="5309"/>
    <cellStyle name="差 2 6 3 2" xfId="12811"/>
    <cellStyle name="差 2 6 3 3" xfId="12812"/>
    <cellStyle name="差 2 6 4" xfId="5323"/>
    <cellStyle name="差 2 6 5" xfId="10026"/>
    <cellStyle name="差 2 7" xfId="12813"/>
    <cellStyle name="差 2 7 2" xfId="12212"/>
    <cellStyle name="差 2 7 2 2" xfId="12214"/>
    <cellStyle name="差 2 7 2 3" xfId="12216"/>
    <cellStyle name="差 2 7 3" xfId="4609"/>
    <cellStyle name="差 2 7 3 2" xfId="12219"/>
    <cellStyle name="差 2 7 3 3" xfId="12221"/>
    <cellStyle name="差 2 7 4" xfId="5066"/>
    <cellStyle name="差 2 7 5" xfId="10041"/>
    <cellStyle name="差 2 8" xfId="12814"/>
    <cellStyle name="差 2 8 2" xfId="12815"/>
    <cellStyle name="差 2 8 2 2" xfId="12816"/>
    <cellStyle name="差 2 8 2 3" xfId="12817"/>
    <cellStyle name="差 2 8 3" xfId="12818"/>
    <cellStyle name="差 2 8 3 2" xfId="12820"/>
    <cellStyle name="差 2 8 3 3" xfId="12821"/>
    <cellStyle name="差 2 8 4" xfId="10044"/>
    <cellStyle name="差 2 8 4 2" xfId="10745"/>
    <cellStyle name="差 2 8 4 3" xfId="10747"/>
    <cellStyle name="差 2 8 5" xfId="3210"/>
    <cellStyle name="差 2 8 6" xfId="1950"/>
    <cellStyle name="差 2 9" xfId="12824"/>
    <cellStyle name="差 2 9 2" xfId="12825"/>
    <cellStyle name="差 2 9 3" xfId="12826"/>
    <cellStyle name="差 3" xfId="1777"/>
    <cellStyle name="差 3 10" xfId="12828"/>
    <cellStyle name="差 3 10 2" xfId="12829"/>
    <cellStyle name="差 3 10 3" xfId="12834"/>
    <cellStyle name="差 3 11" xfId="12836"/>
    <cellStyle name="差 3 11 2" xfId="12837"/>
    <cellStyle name="差 3 11 3" xfId="12840"/>
    <cellStyle name="差 3 2" xfId="6960"/>
    <cellStyle name="差 3 2 2" xfId="12841"/>
    <cellStyle name="差 3 2 2 2" xfId="12843"/>
    <cellStyle name="差 3 2 2 2 2" xfId="12846"/>
    <cellStyle name="差 3 2 2 2 2 2" xfId="12847"/>
    <cellStyle name="差 3 2 2 2 2 3" xfId="11156"/>
    <cellStyle name="差 3 2 2 2 3" xfId="2590"/>
    <cellStyle name="差 3 2 2 2 3 2" xfId="12851"/>
    <cellStyle name="差 3 2 2 2 3 3" xfId="7782"/>
    <cellStyle name="差 3 2 2 2 4" xfId="7788"/>
    <cellStyle name="差 3 2 2 2 5" xfId="12855"/>
    <cellStyle name="差 3 2 2 3" xfId="12857"/>
    <cellStyle name="差 3 2 2 3 2" xfId="12858"/>
    <cellStyle name="差 3 2 2 3 3" xfId="12861"/>
    <cellStyle name="差 3 2 2 4" xfId="2186"/>
    <cellStyle name="差 3 2 2 4 2" xfId="12863"/>
    <cellStyle name="差 3 2 2 4 3" xfId="12867"/>
    <cellStyle name="差 3 2 2 5" xfId="2375"/>
    <cellStyle name="差 3 2 2 6" xfId="5647"/>
    <cellStyle name="差 3 2 3" xfId="10454"/>
    <cellStyle name="差 3 2 3 2" xfId="12869"/>
    <cellStyle name="差 3 2 3 2 2" xfId="10318"/>
    <cellStyle name="差 3 2 3 2 3" xfId="7862"/>
    <cellStyle name="差 3 2 3 3" xfId="3781"/>
    <cellStyle name="差 3 2 3 3 2" xfId="10328"/>
    <cellStyle name="差 3 2 3 3 3" xfId="7894"/>
    <cellStyle name="差 3 2 3 4" xfId="3785"/>
    <cellStyle name="差 3 2 3 5" xfId="139"/>
    <cellStyle name="差 3 2 4" xfId="10457"/>
    <cellStyle name="差 3 2 4 2" xfId="1564"/>
    <cellStyle name="差 3 2 4 2 2" xfId="1330"/>
    <cellStyle name="差 3 2 4 2 3" xfId="10356"/>
    <cellStyle name="差 3 2 4 3" xfId="12873"/>
    <cellStyle name="差 3 2 4 3 2" xfId="1807"/>
    <cellStyle name="差 3 2 4 3 3" xfId="10367"/>
    <cellStyle name="差 3 2 4 4" xfId="3800"/>
    <cellStyle name="差 3 2 4 5" xfId="4949"/>
    <cellStyle name="差 3 2 5" xfId="10865"/>
    <cellStyle name="差 3 2 5 2" xfId="12874"/>
    <cellStyle name="差 3 2 5 3" xfId="12876"/>
    <cellStyle name="差 3 2 6" xfId="10868"/>
    <cellStyle name="差 3 2 6 2" xfId="12877"/>
    <cellStyle name="差 3 2 6 3" xfId="12881"/>
    <cellStyle name="差 3 2 7" xfId="12883"/>
    <cellStyle name="差 3 2 8" xfId="12885"/>
    <cellStyle name="差 3 3" xfId="6964"/>
    <cellStyle name="差 3 3 2" xfId="12887"/>
    <cellStyle name="差 3 3 2 2" xfId="12889"/>
    <cellStyle name="差 3 3 2 2 2" xfId="12890"/>
    <cellStyle name="差 3 3 2 2 3" xfId="12893"/>
    <cellStyle name="差 3 3 2 3" xfId="12896"/>
    <cellStyle name="差 3 3 2 3 2" xfId="12897"/>
    <cellStyle name="差 3 3 2 3 3" xfId="12900"/>
    <cellStyle name="差 3 3 2 4" xfId="12904"/>
    <cellStyle name="差 3 3 2 5" xfId="12907"/>
    <cellStyle name="差 3 3 3" xfId="10460"/>
    <cellStyle name="差 3 3 3 2" xfId="12908"/>
    <cellStyle name="差 3 3 3 2 2" xfId="4046"/>
    <cellStyle name="差 3 3 3 2 3" xfId="10392"/>
    <cellStyle name="差 3 3 3 3" xfId="12910"/>
    <cellStyle name="差 3 3 3 3 2" xfId="10400"/>
    <cellStyle name="差 3 3 3 3 3" xfId="12912"/>
    <cellStyle name="差 3 3 3 4" xfId="12916"/>
    <cellStyle name="差 3 3 3 5" xfId="12919"/>
    <cellStyle name="差 3 3 4" xfId="10463"/>
    <cellStyle name="差 3 3 4 2" xfId="12920"/>
    <cellStyle name="差 3 3 4 3" xfId="12921"/>
    <cellStyle name="差 3 3 5" xfId="10873"/>
    <cellStyle name="差 3 3 5 2" xfId="12922"/>
    <cellStyle name="差 3 3 5 3" xfId="12924"/>
    <cellStyle name="差 3 3 6" xfId="10875"/>
    <cellStyle name="差 3 3 7" xfId="12925"/>
    <cellStyle name="差 3 4" xfId="12926"/>
    <cellStyle name="差 3 4 2" xfId="12927"/>
    <cellStyle name="差 3 4 2 2" xfId="12929"/>
    <cellStyle name="差 3 4 2 2 2" xfId="12930"/>
    <cellStyle name="差 3 4 2 2 3" xfId="12933"/>
    <cellStyle name="差 3 4 2 3" xfId="12935"/>
    <cellStyle name="差 3 4 2 3 2" xfId="12936"/>
    <cellStyle name="差 3 4 2 3 3" xfId="12939"/>
    <cellStyle name="差 3 4 2 4" xfId="12941"/>
    <cellStyle name="差 3 4 2 5" xfId="5467"/>
    <cellStyle name="差 3 4 3" xfId="12942"/>
    <cellStyle name="差 3 4 3 2" xfId="12943"/>
    <cellStyle name="差 3 4 3 3" xfId="12944"/>
    <cellStyle name="差 3 4 4" xfId="10756"/>
    <cellStyle name="差 3 4 4 2" xfId="4001"/>
    <cellStyle name="差 3 4 4 3" xfId="4006"/>
    <cellStyle name="差 3 4 5" xfId="10765"/>
    <cellStyle name="差 3 4 6" xfId="2151"/>
    <cellStyle name="差 3 5" xfId="12945"/>
    <cellStyle name="差 3 5 2" xfId="12946"/>
    <cellStyle name="差 3 5 2 2" xfId="12948"/>
    <cellStyle name="差 3 5 2 3" xfId="12949"/>
    <cellStyle name="差 3 5 3" xfId="6505"/>
    <cellStyle name="差 3 5 3 2" xfId="12950"/>
    <cellStyle name="差 3 5 3 3" xfId="12951"/>
    <cellStyle name="差 3 5 4" xfId="6510"/>
    <cellStyle name="差 3 5 5" xfId="10775"/>
    <cellStyle name="差 3 6" xfId="12952"/>
    <cellStyle name="差 3 6 2" xfId="12953"/>
    <cellStyle name="差 3 6 2 2" xfId="12955"/>
    <cellStyle name="差 3 6 2 3" xfId="12956"/>
    <cellStyle name="差 3 6 3" xfId="5450"/>
    <cellStyle name="差 3 6 3 2" xfId="12957"/>
    <cellStyle name="差 3 6 3 3" xfId="12958"/>
    <cellStyle name="差 3 6 4" xfId="4024"/>
    <cellStyle name="差 3 6 5" xfId="10050"/>
    <cellStyle name="差 3 7" xfId="12959"/>
    <cellStyle name="差 3 7 2" xfId="12249"/>
    <cellStyle name="差 3 7 2 2" xfId="12252"/>
    <cellStyle name="差 3 7 2 3" xfId="12254"/>
    <cellStyle name="差 3 7 3" xfId="12256"/>
    <cellStyle name="差 3 7 3 2" xfId="12259"/>
    <cellStyle name="差 3 7 3 3" xfId="8379"/>
    <cellStyle name="差 3 7 4" xfId="10054"/>
    <cellStyle name="差 3 7 4 2" xfId="12962"/>
    <cellStyle name="差 3 7 4 3" xfId="12964"/>
    <cellStyle name="差 3 7 5" xfId="10061"/>
    <cellStyle name="差 3 7 6" xfId="1915"/>
    <cellStyle name="差 3 8" xfId="12968"/>
    <cellStyle name="差 3 8 2" xfId="12969"/>
    <cellStyle name="差 3 8 3" xfId="12970"/>
    <cellStyle name="差 3 9" xfId="12971"/>
    <cellStyle name="差 3 9 2" xfId="12973"/>
    <cellStyle name="差 3 9 3" xfId="12976"/>
    <cellStyle name="差 4" xfId="6971"/>
    <cellStyle name="差 4 2" xfId="7451"/>
    <cellStyle name="差 4 2 2" xfId="12977"/>
    <cellStyle name="差 4 2 2 2" xfId="12979"/>
    <cellStyle name="差 4 2 2 3" xfId="12983"/>
    <cellStyle name="差 4 2 3" xfId="12984"/>
    <cellStyle name="差 4 2 4" xfId="11843"/>
    <cellStyle name="差 4 3" xfId="7453"/>
    <cellStyle name="差 4 3 2" xfId="12985"/>
    <cellStyle name="差 4 3 2 2" xfId="12987"/>
    <cellStyle name="差 4 3 2 3" xfId="12990"/>
    <cellStyle name="差 4 3 3" xfId="12991"/>
    <cellStyle name="差 4 3 4" xfId="11845"/>
    <cellStyle name="差 4 4" xfId="12992"/>
    <cellStyle name="差 4 4 2" xfId="12993"/>
    <cellStyle name="差 4 4 3" xfId="12994"/>
    <cellStyle name="差 4 5" xfId="12995"/>
    <cellStyle name="差 4 6" xfId="12996"/>
    <cellStyle name="常规" xfId="0" builtinId="0"/>
    <cellStyle name="常规 10" xfId="12997"/>
    <cellStyle name="常规 10 10" xfId="12998"/>
    <cellStyle name="常规 10 2" xfId="12999"/>
    <cellStyle name="常规 10 2 10" xfId="13002"/>
    <cellStyle name="常规 10 2 2" xfId="13003"/>
    <cellStyle name="常规 10 2 2 2" xfId="13004"/>
    <cellStyle name="常规 10 2 2 2 2" xfId="13006"/>
    <cellStyle name="常规 10 2 2 2 3" xfId="13009"/>
    <cellStyle name="常规 10 2 2 3" xfId="13011"/>
    <cellStyle name="常规 10 2 2 4" xfId="13012"/>
    <cellStyle name="常规 10 2 3" xfId="13013"/>
    <cellStyle name="常规 10 2 3 2" xfId="13014"/>
    <cellStyle name="常规 10 2 3 2 2" xfId="12585"/>
    <cellStyle name="常规 10 2 3 2 3" xfId="12589"/>
    <cellStyle name="常规 10 2 3 3" xfId="13015"/>
    <cellStyle name="常规 10 2 3 4" xfId="13016"/>
    <cellStyle name="常规 10 2 4" xfId="13018"/>
    <cellStyle name="常规 10 2 4 2" xfId="13020"/>
    <cellStyle name="常规 10 2 4 2 2" xfId="12886"/>
    <cellStyle name="常规 10 2 4 2 3" xfId="13022"/>
    <cellStyle name="常规 10 2 4 3" xfId="13024"/>
    <cellStyle name="常规 10 2 4 4" xfId="13026"/>
    <cellStyle name="常规 10 2 5" xfId="13028"/>
    <cellStyle name="常规 10 2 5 2" xfId="13030"/>
    <cellStyle name="常规 10 2 5 2 2" xfId="13031"/>
    <cellStyle name="常规 10 2 5 2 3" xfId="13032"/>
    <cellStyle name="常规 10 2 5 3" xfId="13034"/>
    <cellStyle name="常规 10 2 5 4" xfId="13035"/>
    <cellStyle name="常规 10 2 6" xfId="13037"/>
    <cellStyle name="常规 10 2 6 2" xfId="13039"/>
    <cellStyle name="常规 10 2 6 3" xfId="13041"/>
    <cellStyle name="常规 10 2 7" xfId="13043"/>
    <cellStyle name="常规 10 2 7 2" xfId="13044"/>
    <cellStyle name="常规 10 2 7 3" xfId="13045"/>
    <cellStyle name="常规 10 2 8" xfId="13047"/>
    <cellStyle name="常规 10 2 9" xfId="13048"/>
    <cellStyle name="常规 10 3" xfId="13049"/>
    <cellStyle name="常规 10 3 2" xfId="4238"/>
    <cellStyle name="常规 10 3 2 2" xfId="2031"/>
    <cellStyle name="常规 10 3 2 2 2" xfId="4242"/>
    <cellStyle name="常规 10 3 2 2 2 2" xfId="13051"/>
    <cellStyle name="常规 10 3 2 2 2 2 2" xfId="13052"/>
    <cellStyle name="常规 10 3 2 2 2 2 3" xfId="13053"/>
    <cellStyle name="常规 10 3 2 2 2 3" xfId="13055"/>
    <cellStyle name="常规 10 3 2 2 2 4" xfId="13057"/>
    <cellStyle name="常规 10 3 2 2 2 5" xfId="13059"/>
    <cellStyle name="常规 10 3 2 2 2 6" xfId="13061"/>
    <cellStyle name="常规 10 3 2 2 3" xfId="3956"/>
    <cellStyle name="常规 10 3 2 2 3 2" xfId="8836"/>
    <cellStyle name="常规 10 3 2 2 3 3" xfId="8839"/>
    <cellStyle name="常规 10 3 2 2 4" xfId="8842"/>
    <cellStyle name="常规 10 3 2 2 4 2" xfId="8844"/>
    <cellStyle name="常规 10 3 2 2 4 3" xfId="8847"/>
    <cellStyle name="常规 10 3 2 2 5" xfId="6059"/>
    <cellStyle name="常规 10 3 2 2 5 2" xfId="13062"/>
    <cellStyle name="常规 10 3 2 2 5 3" xfId="13064"/>
    <cellStyle name="常规 10 3 2 3" xfId="4244"/>
    <cellStyle name="常规 10 3 2 3 2" xfId="4246"/>
    <cellStyle name="常规 10 3 2 3 2 2" xfId="13065"/>
    <cellStyle name="常规 10 3 2 3 2 3" xfId="13067"/>
    <cellStyle name="常规 10 3 2 3 3" xfId="3962"/>
    <cellStyle name="常规 10 3 2 3 3 2" xfId="8857"/>
    <cellStyle name="常规 10 3 2 3 3 3" xfId="8860"/>
    <cellStyle name="常规 10 3 2 3 4" xfId="8865"/>
    <cellStyle name="常规 10 3 2 3 4 2" xfId="7249"/>
    <cellStyle name="常规 10 3 2 3 4 3" xfId="7255"/>
    <cellStyle name="常规 10 3 2 3 5" xfId="2608"/>
    <cellStyle name="常规 10 3 2 3 6" xfId="3060"/>
    <cellStyle name="常规 10 3 2 3 7" xfId="5431"/>
    <cellStyle name="常规 10 3 2 3 8" xfId="5439"/>
    <cellStyle name="常规 10 3 2 4" xfId="4251"/>
    <cellStyle name="常规 10 3 2 4 2" xfId="4254"/>
    <cellStyle name="常规 10 3 2 4 3" xfId="4260"/>
    <cellStyle name="常规 10 3 2 5" xfId="4264"/>
    <cellStyle name="常规 10 3 2 5 2" xfId="10890"/>
    <cellStyle name="常规 10 3 2 5 3" xfId="8888"/>
    <cellStyle name="常规 10 3 2 6" xfId="4268"/>
    <cellStyle name="常规 10 3 2 6 2" xfId="10897"/>
    <cellStyle name="常规 10 3 2 6 3" xfId="8900"/>
    <cellStyle name="常规 10 3 2 7" xfId="13068"/>
    <cellStyle name="常规 10 3 2 7 2" xfId="10924"/>
    <cellStyle name="常规 10 3 2 7 3" xfId="11219"/>
    <cellStyle name="常规 10 3 3" xfId="3120"/>
    <cellStyle name="常规 10 3 3 2" xfId="3128"/>
    <cellStyle name="常规 10 3 3 3" xfId="3137"/>
    <cellStyle name="常规 10 3 4" xfId="3151"/>
    <cellStyle name="常规 10 3 5" xfId="13070"/>
    <cellStyle name="常规 10 4" xfId="13071"/>
    <cellStyle name="常规 10 4 2" xfId="4438"/>
    <cellStyle name="常规 10 4 2 2" xfId="4443"/>
    <cellStyle name="常规 10 4 2 3" xfId="2873"/>
    <cellStyle name="常规 10 4 3" xfId="2768"/>
    <cellStyle name="常规 10 4 4" xfId="2779"/>
    <cellStyle name="常规 10 5" xfId="13072"/>
    <cellStyle name="常规 10 5 2" xfId="4552"/>
    <cellStyle name="常规 10 5 2 2" xfId="13073"/>
    <cellStyle name="常规 10 5 2 3" xfId="13076"/>
    <cellStyle name="常规 10 5 3" xfId="13077"/>
    <cellStyle name="常规 10 5 3 2" xfId="13078"/>
    <cellStyle name="常规 10 5 3 3" xfId="13079"/>
    <cellStyle name="常规 10 5 4" xfId="13081"/>
    <cellStyle name="常规 10 5 5" xfId="13083"/>
    <cellStyle name="常规 10 6" xfId="13084"/>
    <cellStyle name="常规 10 6 2" xfId="13085"/>
    <cellStyle name="常规 10 6 3" xfId="13086"/>
    <cellStyle name="常规 10 7" xfId="13087"/>
    <cellStyle name="常规 10 7 2" xfId="4395"/>
    <cellStyle name="常规 10 7 3" xfId="13088"/>
    <cellStyle name="常规 10 8" xfId="13089"/>
    <cellStyle name="常规 10 9" xfId="13090"/>
    <cellStyle name="常规 11" xfId="13092"/>
    <cellStyle name="常规 11 2" xfId="13093"/>
    <cellStyle name="常规 11 2 2" xfId="13095"/>
    <cellStyle name="常规 11 2 2 2" xfId="13096"/>
    <cellStyle name="常规 11 2 2 2 2" xfId="13100"/>
    <cellStyle name="常规 11 2 2 2 3" xfId="5697"/>
    <cellStyle name="常规 11 2 2 3" xfId="2812"/>
    <cellStyle name="常规 11 2 2 3 2" xfId="13102"/>
    <cellStyle name="常规 11 2 2 3 3" xfId="5714"/>
    <cellStyle name="常规 11 2 2 4" xfId="4704"/>
    <cellStyle name="常规 11 2 2 5" xfId="13103"/>
    <cellStyle name="常规 11 2 3" xfId="13104"/>
    <cellStyle name="常规 11 2 3 2" xfId="13105"/>
    <cellStyle name="常规 11 2 3 2 2" xfId="13108"/>
    <cellStyle name="常规 11 2 3 2 3" xfId="5963"/>
    <cellStyle name="常规 11 2 3 3" xfId="13109"/>
    <cellStyle name="常规 11 2 3 3 2" xfId="13111"/>
    <cellStyle name="常规 11 2 3 3 3" xfId="5977"/>
    <cellStyle name="常规 11 2 3 4" xfId="9540"/>
    <cellStyle name="常规 11 2 3 5" xfId="9542"/>
    <cellStyle name="常规 11 2 4" xfId="13113"/>
    <cellStyle name="常规 11 2 4 2" xfId="13115"/>
    <cellStyle name="常规 11 2 4 2 2" xfId="13117"/>
    <cellStyle name="常规 11 2 4 2 3" xfId="13118"/>
    <cellStyle name="常规 11 2 4 3" xfId="13120"/>
    <cellStyle name="常规 11 2 4 3 2" xfId="13122"/>
    <cellStyle name="常规 11 2 4 3 3" xfId="13124"/>
    <cellStyle name="常规 11 2 4 4" xfId="9547"/>
    <cellStyle name="常规 11 2 4 5" xfId="229"/>
    <cellStyle name="常规 11 2 5" xfId="13126"/>
    <cellStyle name="常规 11 2 5 2" xfId="13128"/>
    <cellStyle name="常规 11 2 5 3" xfId="13131"/>
    <cellStyle name="常规 11 2 6" xfId="13134"/>
    <cellStyle name="常规 11 2 7" xfId="13136"/>
    <cellStyle name="常规 11 3" xfId="13137"/>
    <cellStyle name="常规 11 3 2" xfId="5060"/>
    <cellStyle name="常规 11 3 2 2" xfId="3693"/>
    <cellStyle name="常规 11 3 2 3" xfId="5080"/>
    <cellStyle name="常规 11 3 3" xfId="3457"/>
    <cellStyle name="常规 11 3 4" xfId="3463"/>
    <cellStyle name="常规 11 4" xfId="13139"/>
    <cellStyle name="常规 11 4 2" xfId="4639"/>
    <cellStyle name="常规 11 4 2 2" xfId="493"/>
    <cellStyle name="常规 11 4 2 3" xfId="5414"/>
    <cellStyle name="常规 11 4 3" xfId="4645"/>
    <cellStyle name="常规 11 4 3 2" xfId="5416"/>
    <cellStyle name="常规 11 4 3 3" xfId="5418"/>
    <cellStyle name="常规 11 4 4" xfId="5423"/>
    <cellStyle name="常规 11 4 5" xfId="13141"/>
    <cellStyle name="常规 11 5" xfId="13142"/>
    <cellStyle name="常规 11 5 2" xfId="4692"/>
    <cellStyle name="常规 11 5 3" xfId="13143"/>
    <cellStyle name="常规 11 6" xfId="13144"/>
    <cellStyle name="常规 11 6 2" xfId="13145"/>
    <cellStyle name="常规 11 6 3" xfId="13146"/>
    <cellStyle name="常规 11 7" xfId="13147"/>
    <cellStyle name="常规 11 8" xfId="13148"/>
    <cellStyle name="常规 11 9" xfId="13149"/>
    <cellStyle name="常规 12" xfId="12627"/>
    <cellStyle name="常规 12 2" xfId="12633"/>
    <cellStyle name="常规 12 2 2" xfId="13151"/>
    <cellStyle name="常规 12 2 2 2" xfId="13153"/>
    <cellStyle name="常规 12 2 2 2 2" xfId="13155"/>
    <cellStyle name="常规 12 2 2 2 3" xfId="13157"/>
    <cellStyle name="常规 12 2 2 3" xfId="13159"/>
    <cellStyle name="常规 12 2 2 3 2" xfId="13161"/>
    <cellStyle name="常规 12 2 2 3 3" xfId="13162"/>
    <cellStyle name="常规 12 2 2 4" xfId="13164"/>
    <cellStyle name="常规 12 2 2 5" xfId="13167"/>
    <cellStyle name="常规 12 2 3" xfId="13169"/>
    <cellStyle name="常规 12 2 3 2" xfId="13172"/>
    <cellStyle name="常规 12 2 3 2 2" xfId="13175"/>
    <cellStyle name="常规 12 2 3 2 3" xfId="13178"/>
    <cellStyle name="常规 12 2 3 3" xfId="13181"/>
    <cellStyle name="常规 12 2 3 3 2" xfId="13184"/>
    <cellStyle name="常规 12 2 3 3 3" xfId="13188"/>
    <cellStyle name="常规 12 2 3 4" xfId="13190"/>
    <cellStyle name="常规 12 2 3 5" xfId="13193"/>
    <cellStyle name="常规 12 2 4" xfId="13196"/>
    <cellStyle name="常规 12 2 4 2" xfId="13199"/>
    <cellStyle name="常规 12 2 4 3" xfId="13203"/>
    <cellStyle name="常规 12 2 5" xfId="13206"/>
    <cellStyle name="常规 12 2 5 2" xfId="13209"/>
    <cellStyle name="常规 12 2 5 3" xfId="13213"/>
    <cellStyle name="常规 12 2 6" xfId="13215"/>
    <cellStyle name="常规 12 2 7" xfId="13217"/>
    <cellStyle name="常规 12 3" xfId="12640"/>
    <cellStyle name="常规 12 3 2" xfId="5675"/>
    <cellStyle name="常规 12 3 2 2" xfId="2797"/>
    <cellStyle name="常规 12 3 2 3" xfId="5681"/>
    <cellStyle name="常规 12 3 3" xfId="5690"/>
    <cellStyle name="常规 12 3 3 2" xfId="5698"/>
    <cellStyle name="常规 12 3 3 3" xfId="5706"/>
    <cellStyle name="常规 12 3 4" xfId="5710"/>
    <cellStyle name="常规 12 3 5" xfId="13219"/>
    <cellStyle name="常规 12 4" xfId="13221"/>
    <cellStyle name="常规 12 4 2" xfId="5942"/>
    <cellStyle name="常规 12 4 2 2" xfId="5947"/>
    <cellStyle name="常规 12 4 2 3" xfId="5955"/>
    <cellStyle name="常规 12 4 3" xfId="5960"/>
    <cellStyle name="常规 12 4 3 2" xfId="5964"/>
    <cellStyle name="常规 12 4 3 3" xfId="5968"/>
    <cellStyle name="常规 12 4 4" xfId="5972"/>
    <cellStyle name="常规 12 4 5" xfId="13223"/>
    <cellStyle name="常规 12 5" xfId="13225"/>
    <cellStyle name="常规 12 5 2" xfId="6022"/>
    <cellStyle name="常规 12 5 3" xfId="13226"/>
    <cellStyle name="常规 12 6" xfId="13228"/>
    <cellStyle name="常规 12 6 2" xfId="13229"/>
    <cellStyle name="常规 12 6 3" xfId="13230"/>
    <cellStyle name="常规 12 7" xfId="13231"/>
    <cellStyle name="常规 12 8" xfId="13232"/>
    <cellStyle name="常规 13" xfId="12647"/>
    <cellStyle name="常规 13 10" xfId="2653"/>
    <cellStyle name="常规 13 2" xfId="12652"/>
    <cellStyle name="常规 13 2 2" xfId="13234"/>
    <cellStyle name="常规 13 2 2 2" xfId="13237"/>
    <cellStyle name="常规 13 2 2 2 2" xfId="13240"/>
    <cellStyle name="常规 13 2 2 2 3" xfId="13246"/>
    <cellStyle name="常规 13 2 2 3" xfId="13250"/>
    <cellStyle name="常规 13 2 2 4" xfId="13253"/>
    <cellStyle name="常规 13 2 3" xfId="13256"/>
    <cellStyle name="常规 13 2 3 2" xfId="3609"/>
    <cellStyle name="常规 13 2 3 3" xfId="13259"/>
    <cellStyle name="常规 13 2 4" xfId="13263"/>
    <cellStyle name="常规 13 2 5" xfId="13266"/>
    <cellStyle name="常规 13 3" xfId="12657"/>
    <cellStyle name="常规 13 3 2" xfId="13268"/>
    <cellStyle name="常规 13 3 3" xfId="13270"/>
    <cellStyle name="常规 13 4" xfId="13272"/>
    <cellStyle name="常规 13 4 2" xfId="13274"/>
    <cellStyle name="常规 13 4 3" xfId="13276"/>
    <cellStyle name="常规 13 5" xfId="13278"/>
    <cellStyle name="常规 13 5 2" xfId="13279"/>
    <cellStyle name="常规 13 5 3" xfId="7969"/>
    <cellStyle name="常规 13 6" xfId="13281"/>
    <cellStyle name="常规 13 6 2" xfId="13282"/>
    <cellStyle name="常规 13 6 3" xfId="7973"/>
    <cellStyle name="常规 13 7" xfId="13283"/>
    <cellStyle name="常规 13 8" xfId="13284"/>
    <cellStyle name="常规 13 9" xfId="13285"/>
    <cellStyle name="常规 14" xfId="12664"/>
    <cellStyle name="常规 14 10" xfId="13286"/>
    <cellStyle name="常规 14 10 2" xfId="13287"/>
    <cellStyle name="常规 14 10 3" xfId="13288"/>
    <cellStyle name="常规 14 11" xfId="13289"/>
    <cellStyle name="常规 14 12" xfId="11453"/>
    <cellStyle name="常规 14 13" xfId="9408"/>
    <cellStyle name="常规 14 14" xfId="13290"/>
    <cellStyle name="常规 14 2" xfId="13293"/>
    <cellStyle name="常规 14 2 2" xfId="13295"/>
    <cellStyle name="常规 14 2 2 2" xfId="13296"/>
    <cellStyle name="常规 14 2 2 2 2" xfId="13298"/>
    <cellStyle name="常规 14 2 2 2 2 2" xfId="196"/>
    <cellStyle name="常规 14 2 2 2 2 2 2" xfId="7964"/>
    <cellStyle name="常规 14 2 2 2 2 2 2 2" xfId="13299"/>
    <cellStyle name="常规 14 2 2 2 2 2 2 3" xfId="13300"/>
    <cellStyle name="常规 14 2 2 2 2 2 3" xfId="4679"/>
    <cellStyle name="常规 14 2 2 2 2 2 3 2" xfId="13304"/>
    <cellStyle name="常规 14 2 2 2 2 2 3 3" xfId="13306"/>
    <cellStyle name="常规 14 2 2 2 2 2 4" xfId="13308"/>
    <cellStyle name="常规 14 2 2 2 2 2 5" xfId="13309"/>
    <cellStyle name="常规 14 2 2 2 2 3" xfId="598"/>
    <cellStyle name="常规 14 2 2 2 2 3 2" xfId="7966"/>
    <cellStyle name="常规 14 2 2 2 2 3 2 2" xfId="4927"/>
    <cellStyle name="常规 14 2 2 2 2 3 2 3" xfId="13311"/>
    <cellStyle name="常规 14 2 2 2 2 3 3" xfId="6943"/>
    <cellStyle name="常规 14 2 2 2 2 3 3 2" xfId="5639"/>
    <cellStyle name="常规 14 2 2 2 2 3 3 3" xfId="13315"/>
    <cellStyle name="常规 14 2 2 2 2 3 4" xfId="13317"/>
    <cellStyle name="常规 14 2 2 2 2 3 5" xfId="13318"/>
    <cellStyle name="常规 14 2 2 2 2 4" xfId="13319"/>
    <cellStyle name="常规 14 2 2 2 2 4 2" xfId="13320"/>
    <cellStyle name="常规 14 2 2 2 2 4 3" xfId="13321"/>
    <cellStyle name="常规 14 2 2 2 2 5" xfId="13322"/>
    <cellStyle name="常规 14 2 2 2 2 5 2" xfId="13323"/>
    <cellStyle name="常规 14 2 2 2 2 5 3" xfId="13324"/>
    <cellStyle name="常规 14 2 2 2 2 6" xfId="9536"/>
    <cellStyle name="常规 14 2 2 2 2 7" xfId="1171"/>
    <cellStyle name="常规 14 2 2 2 3" xfId="13325"/>
    <cellStyle name="常规 14 2 2 2 3 2" xfId="13328"/>
    <cellStyle name="常规 14 2 2 2 3 2 2" xfId="3028"/>
    <cellStyle name="常规 14 2 2 2 3 2 3" xfId="13331"/>
    <cellStyle name="常规 14 2 2 2 3 3" xfId="13334"/>
    <cellStyle name="常规 14 2 2 2 3 3 2" xfId="13335"/>
    <cellStyle name="常规 14 2 2 2 3 3 3" xfId="13336"/>
    <cellStyle name="常规 14 2 2 2 3 4" xfId="13338"/>
    <cellStyle name="常规 14 2 2 2 3 5" xfId="13339"/>
    <cellStyle name="常规 14 2 2 2 4" xfId="13340"/>
    <cellStyle name="常规 14 2 2 2 4 2" xfId="13342"/>
    <cellStyle name="常规 14 2 2 2 4 2 2" xfId="13343"/>
    <cellStyle name="常规 14 2 2 2 4 2 3" xfId="12495"/>
    <cellStyle name="常规 14 2 2 2 4 3" xfId="13345"/>
    <cellStyle name="常规 14 2 2 2 4 3 2" xfId="13346"/>
    <cellStyle name="常规 14 2 2 2 4 3 3" xfId="227"/>
    <cellStyle name="常规 14 2 2 2 4 4" xfId="13347"/>
    <cellStyle name="常规 14 2 2 2 4 5" xfId="13349"/>
    <cellStyle name="常规 14 2 2 2 5" xfId="13350"/>
    <cellStyle name="常规 14 2 2 2 5 2" xfId="13352"/>
    <cellStyle name="常规 14 2 2 2 5 3" xfId="13354"/>
    <cellStyle name="常规 14 2 2 2 6" xfId="13355"/>
    <cellStyle name="常规 14 2 2 2 6 2" xfId="13356"/>
    <cellStyle name="常规 14 2 2 2 6 3" xfId="13357"/>
    <cellStyle name="常规 14 2 2 2 7" xfId="13358"/>
    <cellStyle name="常规 14 2 2 2 8" xfId="13359"/>
    <cellStyle name="常规 14 2 2 3" xfId="13360"/>
    <cellStyle name="常规 14 2 2 3 2" xfId="13362"/>
    <cellStyle name="常规 14 2 2 3 2 2" xfId="13364"/>
    <cellStyle name="常规 14 2 2 3 2 2 2" xfId="11228"/>
    <cellStyle name="常规 14 2 2 3 2 2 3" xfId="13365"/>
    <cellStyle name="常规 14 2 2 3 2 3" xfId="13366"/>
    <cellStyle name="常规 14 2 2 3 2 3 2" xfId="12045"/>
    <cellStyle name="常规 14 2 2 3 2 3 3" xfId="12048"/>
    <cellStyle name="常规 14 2 2 3 2 4" xfId="13116"/>
    <cellStyle name="常规 14 2 2 3 2 5" xfId="13121"/>
    <cellStyle name="常规 14 2 2 3 3" xfId="13367"/>
    <cellStyle name="常规 14 2 2 3 3 2" xfId="13369"/>
    <cellStyle name="常规 14 2 2 3 3 2 2" xfId="13370"/>
    <cellStyle name="常规 14 2 2 3 3 2 3" xfId="13371"/>
    <cellStyle name="常规 14 2 2 3 3 3" xfId="13372"/>
    <cellStyle name="常规 14 2 2 3 3 3 2" xfId="12067"/>
    <cellStyle name="常规 14 2 2 3 3 3 3" xfId="12073"/>
    <cellStyle name="常规 14 2 2 3 3 4" xfId="13129"/>
    <cellStyle name="常规 14 2 2 3 3 5" xfId="13132"/>
    <cellStyle name="常规 14 2 2 3 4" xfId="13373"/>
    <cellStyle name="常规 14 2 2 3 4 2" xfId="13374"/>
    <cellStyle name="常规 14 2 2 3 4 3" xfId="13376"/>
    <cellStyle name="常规 14 2 2 3 5" xfId="13377"/>
    <cellStyle name="常规 14 2 2 3 5 2" xfId="10172"/>
    <cellStyle name="常规 14 2 2 3 5 3" xfId="10176"/>
    <cellStyle name="常规 14 2 2 3 6" xfId="13378"/>
    <cellStyle name="常规 14 2 2 3 7" xfId="13379"/>
    <cellStyle name="常规 14 2 2 4" xfId="13380"/>
    <cellStyle name="常规 14 2 2 4 2" xfId="13382"/>
    <cellStyle name="常规 14 2 2 4 2 2" xfId="13384"/>
    <cellStyle name="常规 14 2 2 4 2 3" xfId="13385"/>
    <cellStyle name="常规 14 2 2 4 3" xfId="13386"/>
    <cellStyle name="常规 14 2 2 4 3 2" xfId="13388"/>
    <cellStyle name="常规 14 2 2 4 3 3" xfId="13389"/>
    <cellStyle name="常规 14 2 2 4 4" xfId="13390"/>
    <cellStyle name="常规 14 2 2 4 5" xfId="11923"/>
    <cellStyle name="常规 14 2 2 5" xfId="13392"/>
    <cellStyle name="常规 14 2 2 5 2" xfId="13394"/>
    <cellStyle name="常规 14 2 2 5 2 2" xfId="13396"/>
    <cellStyle name="常规 14 2 2 5 2 3" xfId="13397"/>
    <cellStyle name="常规 14 2 2 5 3" xfId="13398"/>
    <cellStyle name="常规 14 2 2 5 3 2" xfId="9333"/>
    <cellStyle name="常规 14 2 2 5 3 3" xfId="13399"/>
    <cellStyle name="常规 14 2 2 5 4" xfId="13400"/>
    <cellStyle name="常规 14 2 2 5 5" xfId="11926"/>
    <cellStyle name="常规 14 2 2 6" xfId="13402"/>
    <cellStyle name="常规 14 2 2 6 2" xfId="13403"/>
    <cellStyle name="常规 14 2 2 6 3" xfId="13404"/>
    <cellStyle name="常规 14 2 2 7" xfId="584"/>
    <cellStyle name="常规 14 2 2 7 2" xfId="13405"/>
    <cellStyle name="常规 14 2 2 7 3" xfId="13406"/>
    <cellStyle name="常规 14 2 2 8" xfId="588"/>
    <cellStyle name="常规 14 2 2 9" xfId="4664"/>
    <cellStyle name="常规 14 2 3" xfId="13408"/>
    <cellStyle name="常规 14 2 3 2" xfId="5357"/>
    <cellStyle name="常规 14 2 3 2 2" xfId="13410"/>
    <cellStyle name="常规 14 2 3 2 2 2" xfId="13413"/>
    <cellStyle name="常规 14 2 3 2 2 3" xfId="13415"/>
    <cellStyle name="常规 14 2 3 2 3" xfId="13416"/>
    <cellStyle name="常规 14 2 3 2 3 2" xfId="7741"/>
    <cellStyle name="常规 14 2 3 2 3 3" xfId="13420"/>
    <cellStyle name="常规 14 2 3 2 4" xfId="13421"/>
    <cellStyle name="常规 14 2 3 2 5" xfId="13422"/>
    <cellStyle name="常规 14 2 3 3" xfId="13424"/>
    <cellStyle name="常规 14 2 3 3 2" xfId="13426"/>
    <cellStyle name="常规 14 2 3 3 2 2" xfId="13431"/>
    <cellStyle name="常规 14 2 3 3 2 3" xfId="13433"/>
    <cellStyle name="常规 14 2 3 3 3" xfId="13434"/>
    <cellStyle name="常规 14 2 3 3 3 2" xfId="13437"/>
    <cellStyle name="常规 14 2 3 3 3 3" xfId="13439"/>
    <cellStyle name="常规 14 2 3 3 4" xfId="13440"/>
    <cellStyle name="常规 14 2 3 3 5" xfId="13441"/>
    <cellStyle name="常规 14 2 3 4" xfId="13442"/>
    <cellStyle name="常规 14 2 3 4 2" xfId="13444"/>
    <cellStyle name="常规 14 2 3 4 3" xfId="13445"/>
    <cellStyle name="常规 14 2 3 5" xfId="13446"/>
    <cellStyle name="常规 14 2 3 5 2" xfId="13448"/>
    <cellStyle name="常规 14 2 3 5 3" xfId="13449"/>
    <cellStyle name="常规 14 2 3 6" xfId="13450"/>
    <cellStyle name="常规 14 2 3 7" xfId="13451"/>
    <cellStyle name="常规 14 2 4" xfId="13453"/>
    <cellStyle name="常规 14 2 4 2" xfId="5373"/>
    <cellStyle name="常规 14 2 4 2 2" xfId="13454"/>
    <cellStyle name="常规 14 2 4 2 3" xfId="13455"/>
    <cellStyle name="常规 14 2 4 3" xfId="13457"/>
    <cellStyle name="常规 14 2 4 3 2" xfId="13459"/>
    <cellStyle name="常规 14 2 4 3 3" xfId="13460"/>
    <cellStyle name="常规 14 2 4 4" xfId="13461"/>
    <cellStyle name="常规 14 2 4 5" xfId="13463"/>
    <cellStyle name="常规 14 2 5" xfId="13465"/>
    <cellStyle name="常规 14 2 5 2" xfId="5394"/>
    <cellStyle name="常规 14 2 5 2 2" xfId="13466"/>
    <cellStyle name="常规 14 2 5 2 3" xfId="13467"/>
    <cellStyle name="常规 14 2 5 3" xfId="13468"/>
    <cellStyle name="常规 14 2 5 3 2" xfId="13469"/>
    <cellStyle name="常规 14 2 5 3 3" xfId="13470"/>
    <cellStyle name="常规 14 2 5 4" xfId="13471"/>
    <cellStyle name="常规 14 2 5 5" xfId="13472"/>
    <cellStyle name="常规 14 2 6" xfId="13473"/>
    <cellStyle name="常规 14 2 6 2" xfId="13474"/>
    <cellStyle name="常规 14 2 6 3" xfId="13476"/>
    <cellStyle name="常规 14 2 7" xfId="13477"/>
    <cellStyle name="常规 14 2 7 2" xfId="13478"/>
    <cellStyle name="常规 14 2 7 3" xfId="13480"/>
    <cellStyle name="常规 14 2 8" xfId="13481"/>
    <cellStyle name="常规 14 2 9" xfId="13482"/>
    <cellStyle name="常规 14 3" xfId="13484"/>
    <cellStyle name="常规 14 3 2" xfId="13486"/>
    <cellStyle name="常规 14 3 2 2" xfId="5591"/>
    <cellStyle name="常规 14 3 2 2 2" xfId="9023"/>
    <cellStyle name="常规 14 3 2 2 2 2" xfId="13488"/>
    <cellStyle name="常规 14 3 2 2 2 2 2" xfId="13490"/>
    <cellStyle name="常规 14 3 2 2 2 2 3" xfId="13492"/>
    <cellStyle name="常规 14 3 2 2 2 3" xfId="13494"/>
    <cellStyle name="常规 14 3 2 2 2 3 2" xfId="13075"/>
    <cellStyle name="常规 14 3 2 2 2 3 3" xfId="13496"/>
    <cellStyle name="常规 14 3 2 2 2 4" xfId="13498"/>
    <cellStyle name="常规 14 3 2 2 2 5" xfId="13500"/>
    <cellStyle name="常规 14 3 2 2 3" xfId="9025"/>
    <cellStyle name="常规 14 3 2 2 3 2" xfId="13503"/>
    <cellStyle name="常规 14 3 2 2 3 2 2" xfId="13506"/>
    <cellStyle name="常规 14 3 2 2 3 2 3" xfId="13508"/>
    <cellStyle name="常规 14 3 2 2 3 3" xfId="13512"/>
    <cellStyle name="常规 14 3 2 2 3 3 2" xfId="13514"/>
    <cellStyle name="常规 14 3 2 2 3 3 3" xfId="13516"/>
    <cellStyle name="常规 14 3 2 2 3 4" xfId="13518"/>
    <cellStyle name="常规 14 3 2 2 3 5" xfId="13521"/>
    <cellStyle name="常规 14 3 2 2 4" xfId="13522"/>
    <cellStyle name="常规 14 3 2 2 4 2" xfId="13525"/>
    <cellStyle name="常规 14 3 2 2 4 3" xfId="13527"/>
    <cellStyle name="常规 14 3 2 2 5" xfId="13528"/>
    <cellStyle name="常规 14 3 2 2 5 2" xfId="13531"/>
    <cellStyle name="常规 14 3 2 2 5 3" xfId="13532"/>
    <cellStyle name="常规 14 3 2 2 6" xfId="13533"/>
    <cellStyle name="常规 14 3 2 2 7" xfId="13534"/>
    <cellStyle name="常规 14 3 2 3" xfId="5597"/>
    <cellStyle name="常规 14 3 2 3 2" xfId="13535"/>
    <cellStyle name="常规 14 3 2 3 2 2" xfId="13536"/>
    <cellStyle name="常规 14 3 2 3 2 3" xfId="13537"/>
    <cellStyle name="常规 14 3 2 3 3" xfId="13538"/>
    <cellStyle name="常规 14 3 2 3 3 2" xfId="13539"/>
    <cellStyle name="常规 14 3 2 3 3 3" xfId="13540"/>
    <cellStyle name="常规 14 3 2 3 4" xfId="13541"/>
    <cellStyle name="常规 14 3 2 3 5" xfId="13542"/>
    <cellStyle name="常规 14 3 2 4" xfId="13543"/>
    <cellStyle name="常规 14 3 2 4 2" xfId="13546"/>
    <cellStyle name="常规 14 3 2 4 2 2" xfId="13550"/>
    <cellStyle name="常规 14 3 2 4 2 3" xfId="13551"/>
    <cellStyle name="常规 14 3 2 4 3" xfId="11700"/>
    <cellStyle name="常规 14 3 2 4 3 2" xfId="13553"/>
    <cellStyle name="常规 14 3 2 4 3 3" xfId="13554"/>
    <cellStyle name="常规 14 3 2 4 4" xfId="11703"/>
    <cellStyle name="常规 14 3 2 4 5" xfId="11945"/>
    <cellStyle name="常规 14 3 2 5" xfId="13555"/>
    <cellStyle name="常规 14 3 2 5 2" xfId="13557"/>
    <cellStyle name="常规 14 3 2 5 3" xfId="11706"/>
    <cellStyle name="常规 14 3 2 6" xfId="13558"/>
    <cellStyle name="常规 14 3 2 6 2" xfId="13560"/>
    <cellStyle name="常规 14 3 2 6 3" xfId="13561"/>
    <cellStyle name="常规 14 3 2 7" xfId="637"/>
    <cellStyle name="常规 14 3 2 8" xfId="644"/>
    <cellStyle name="常规 14 3 3" xfId="13563"/>
    <cellStyle name="常规 14 3 3 2" xfId="13564"/>
    <cellStyle name="常规 14 3 3 2 2" xfId="13565"/>
    <cellStyle name="常规 14 3 3 2 2 2" xfId="13569"/>
    <cellStyle name="常规 14 3 3 2 2 3" xfId="13573"/>
    <cellStyle name="常规 14 3 3 2 3" xfId="13574"/>
    <cellStyle name="常规 14 3 3 2 3 2" xfId="12669"/>
    <cellStyle name="常规 14 3 3 2 3 3" xfId="12682"/>
    <cellStyle name="常规 14 3 3 2 4" xfId="13575"/>
    <cellStyle name="常规 14 3 3 2 5" xfId="13576"/>
    <cellStyle name="常规 14 3 3 3" xfId="13577"/>
    <cellStyle name="常规 14 3 3 3 2" xfId="13578"/>
    <cellStyle name="常规 14 3 3 3 2 2" xfId="13581"/>
    <cellStyle name="常规 14 3 3 3 2 3" xfId="13584"/>
    <cellStyle name="常规 14 3 3 3 3" xfId="13585"/>
    <cellStyle name="常规 14 3 3 3 3 2" xfId="12771"/>
    <cellStyle name="常规 14 3 3 3 3 3" xfId="13588"/>
    <cellStyle name="常规 14 3 3 3 4" xfId="13589"/>
    <cellStyle name="常规 14 3 3 3 5" xfId="13590"/>
    <cellStyle name="常规 14 3 3 4" xfId="13591"/>
    <cellStyle name="常规 14 3 3 4 2" xfId="13593"/>
    <cellStyle name="常规 14 3 3 4 3" xfId="11713"/>
    <cellStyle name="常规 14 3 3 5" xfId="13594"/>
    <cellStyle name="常规 14 3 3 5 2" xfId="13596"/>
    <cellStyle name="常规 14 3 3 5 3" xfId="11717"/>
    <cellStyle name="常规 14 3 3 6" xfId="13597"/>
    <cellStyle name="常规 14 3 3 7" xfId="13598"/>
    <cellStyle name="常规 14 3 4" xfId="13600"/>
    <cellStyle name="常规 14 3 4 2" xfId="13601"/>
    <cellStyle name="常规 14 3 4 2 2" xfId="13602"/>
    <cellStyle name="常规 14 3 4 2 3" xfId="13603"/>
    <cellStyle name="常规 14 3 4 3" xfId="13604"/>
    <cellStyle name="常规 14 3 4 3 2" xfId="13605"/>
    <cellStyle name="常规 14 3 4 3 3" xfId="13606"/>
    <cellStyle name="常规 14 3 4 4" xfId="13607"/>
    <cellStyle name="常规 14 3 4 5" xfId="13608"/>
    <cellStyle name="常规 14 3 5" xfId="13610"/>
    <cellStyle name="常规 14 3 5 2" xfId="13611"/>
    <cellStyle name="常规 14 3 5 2 2" xfId="13612"/>
    <cellStyle name="常规 14 3 5 2 3" xfId="13613"/>
    <cellStyle name="常规 14 3 5 3" xfId="13614"/>
    <cellStyle name="常规 14 3 5 3 2" xfId="13615"/>
    <cellStyle name="常规 14 3 5 3 3" xfId="13616"/>
    <cellStyle name="常规 14 3 5 4" xfId="13617"/>
    <cellStyle name="常规 14 3 5 5" xfId="13620"/>
    <cellStyle name="常规 14 3 6" xfId="13621"/>
    <cellStyle name="常规 14 3 6 2" xfId="13622"/>
    <cellStyle name="常规 14 3 6 3" xfId="13624"/>
    <cellStyle name="常规 14 3 7" xfId="11285"/>
    <cellStyle name="常规 14 3 7 2" xfId="13625"/>
    <cellStyle name="常规 14 3 7 3" xfId="13627"/>
    <cellStyle name="常规 14 3 8" xfId="11287"/>
    <cellStyle name="常规 14 3 9" xfId="13628"/>
    <cellStyle name="常规 14 4" xfId="13630"/>
    <cellStyle name="常规 14 4 2" xfId="13631"/>
    <cellStyle name="常规 14 4 2 2" xfId="11482"/>
    <cellStyle name="常规 14 4 2 2 2" xfId="9127"/>
    <cellStyle name="常规 14 4 2 2 3" xfId="9130"/>
    <cellStyle name="常规 14 4 2 3" xfId="11491"/>
    <cellStyle name="常规 14 4 2 3 2" xfId="11494"/>
    <cellStyle name="常规 14 4 2 3 3" xfId="11500"/>
    <cellStyle name="常规 14 4 2 4" xfId="11513"/>
    <cellStyle name="常规 14 4 2 5" xfId="11519"/>
    <cellStyle name="常规 14 4 3" xfId="13632"/>
    <cellStyle name="常规 14 4 3 2" xfId="11538"/>
    <cellStyle name="常规 14 4 3 2 2" xfId="13633"/>
    <cellStyle name="常规 14 4 3 2 3" xfId="13634"/>
    <cellStyle name="常规 14 4 3 3" xfId="13635"/>
    <cellStyle name="常规 14 4 3 3 2" xfId="13636"/>
    <cellStyle name="常规 14 4 3 3 3" xfId="13637"/>
    <cellStyle name="常规 14 4 3 4" xfId="13638"/>
    <cellStyle name="常规 14 4 3 5" xfId="13639"/>
    <cellStyle name="常规 14 4 4" xfId="13640"/>
    <cellStyle name="常规 14 4 4 2" xfId="13641"/>
    <cellStyle name="常规 14 4 4 3" xfId="13642"/>
    <cellStyle name="常规 14 4 5" xfId="13643"/>
    <cellStyle name="常规 14 4 5 2" xfId="13644"/>
    <cellStyle name="常规 14 4 5 3" xfId="13645"/>
    <cellStyle name="常规 14 4 6" xfId="13646"/>
    <cellStyle name="常规 14 4 7" xfId="2118"/>
    <cellStyle name="常规 14 5" xfId="13648"/>
    <cellStyle name="常规 14 5 2" xfId="13649"/>
    <cellStyle name="常规 14 5 2 2" xfId="9039"/>
    <cellStyle name="常规 14 5 2 3" xfId="9043"/>
    <cellStyle name="常规 14 5 3" xfId="13650"/>
    <cellStyle name="常规 14 5 3 2" xfId="11801"/>
    <cellStyle name="常规 14 5 3 3" xfId="13651"/>
    <cellStyle name="常规 14 5 4" xfId="13653"/>
    <cellStyle name="常规 14 5 5" xfId="13654"/>
    <cellStyle name="常规 14 6" xfId="13655"/>
    <cellStyle name="常规 14 6 2" xfId="13656"/>
    <cellStyle name="常规 14 6 2 2" xfId="11982"/>
    <cellStyle name="常规 14 6 2 3" xfId="11991"/>
    <cellStyle name="常规 14 6 3" xfId="13657"/>
    <cellStyle name="常规 14 6 3 2" xfId="12022"/>
    <cellStyle name="常规 14 6 3 3" xfId="13658"/>
    <cellStyle name="常规 14 6 4" xfId="13660"/>
    <cellStyle name="常规 14 6 5" xfId="13661"/>
    <cellStyle name="常规 14 7" xfId="13662"/>
    <cellStyle name="常规 14 7 2" xfId="13663"/>
    <cellStyle name="常规 14 7 3" xfId="13664"/>
    <cellStyle name="常规 14 8" xfId="13665"/>
    <cellStyle name="常规 14 8 2" xfId="13666"/>
    <cellStyle name="常规 14 8 3" xfId="13667"/>
    <cellStyle name="常规 14 9" xfId="13668"/>
    <cellStyle name="常规 14 9 2" xfId="13670"/>
    <cellStyle name="常规 14 9 3" xfId="13671"/>
    <cellStyle name="常规 15" xfId="8251"/>
    <cellStyle name="常规 15 10" xfId="2349"/>
    <cellStyle name="常规 15 2" xfId="13673"/>
    <cellStyle name="常规 15 2 2" xfId="13676"/>
    <cellStyle name="常规 15 2 2 2" xfId="13301"/>
    <cellStyle name="常规 15 2 2 3" xfId="13678"/>
    <cellStyle name="常规 15 2 3" xfId="13680"/>
    <cellStyle name="常规 15 2 3 2" xfId="13307"/>
    <cellStyle name="常规 15 2 3 3" xfId="13684"/>
    <cellStyle name="常规 15 2 4" xfId="13686"/>
    <cellStyle name="常规 15 2 4 2" xfId="13690"/>
    <cellStyle name="常规 15 2 4 3" xfId="13692"/>
    <cellStyle name="常规 15 2 5" xfId="13695"/>
    <cellStyle name="常规 15 2 6" xfId="13698"/>
    <cellStyle name="常规 15 3" xfId="13703"/>
    <cellStyle name="常规 15 3 2" xfId="13706"/>
    <cellStyle name="常规 15 3 2 2" xfId="13312"/>
    <cellStyle name="常规 15 3 2 3" xfId="13710"/>
    <cellStyle name="常规 15 3 3" xfId="13712"/>
    <cellStyle name="常规 15 3 3 2" xfId="13316"/>
    <cellStyle name="常规 15 3 3 3" xfId="13717"/>
    <cellStyle name="常规 15 3 4" xfId="13720"/>
    <cellStyle name="常规 15 3 5" xfId="13724"/>
    <cellStyle name="常规 15 4" xfId="13726"/>
    <cellStyle name="常规 15 4 2" xfId="13729"/>
    <cellStyle name="常规 15 4 2 2" xfId="13731"/>
    <cellStyle name="常规 15 4 2 3" xfId="9910"/>
    <cellStyle name="常规 15 4 3" xfId="13732"/>
    <cellStyle name="常规 15 4 3 2" xfId="13735"/>
    <cellStyle name="常规 15 4 3 3" xfId="13736"/>
    <cellStyle name="常规 15 4 4" xfId="13739"/>
    <cellStyle name="常规 15 4 5" xfId="13742"/>
    <cellStyle name="常规 15 5" xfId="13743"/>
    <cellStyle name="常规 15 6" xfId="13745"/>
    <cellStyle name="常规 15 6 2" xfId="13746"/>
    <cellStyle name="常规 15 6 3" xfId="13747"/>
    <cellStyle name="常规 15 7" xfId="13749"/>
    <cellStyle name="常规 15 7 2" xfId="13750"/>
    <cellStyle name="常规 15 7 3" xfId="13751"/>
    <cellStyle name="常规 15 8" xfId="13753"/>
    <cellStyle name="常规 15 9" xfId="13754"/>
    <cellStyle name="常规 15 9 2" xfId="13756"/>
    <cellStyle name="常规 15 9 3" xfId="13757"/>
    <cellStyle name="常规 16" xfId="10285"/>
    <cellStyle name="常规 16 2" xfId="13759"/>
    <cellStyle name="常规 16 2 2" xfId="13762"/>
    <cellStyle name="常规 16 2 3" xfId="13764"/>
    <cellStyle name="常规 16 3" xfId="13767"/>
    <cellStyle name="常规 16 3 2" xfId="13770"/>
    <cellStyle name="常规 16 3 3" xfId="13775"/>
    <cellStyle name="常规 16 4" xfId="13777"/>
    <cellStyle name="常规 16 5" xfId="13779"/>
    <cellStyle name="常规 17" xfId="13783"/>
    <cellStyle name="常规 17 2" xfId="5325"/>
    <cellStyle name="常规 17 2 2" xfId="1487"/>
    <cellStyle name="常规 17 2 3" xfId="1492"/>
    <cellStyle name="常规 17 3" xfId="5329"/>
    <cellStyle name="常规 17 3 2" xfId="1582"/>
    <cellStyle name="常规 17 3 3" xfId="8580"/>
    <cellStyle name="常规 17 4" xfId="5476"/>
    <cellStyle name="常规 17 5" xfId="13785"/>
    <cellStyle name="常规 18" xfId="3694"/>
    <cellStyle name="常规 18 2" xfId="5070"/>
    <cellStyle name="常规 18 2 2" xfId="1943"/>
    <cellStyle name="常规 18 2 3" xfId="1966"/>
    <cellStyle name="常规 18 3" xfId="5074"/>
    <cellStyle name="常规 18 3 2" xfId="13789"/>
    <cellStyle name="常规 18 3 3" xfId="13793"/>
    <cellStyle name="常规 18 4" xfId="5493"/>
    <cellStyle name="常规 18 5" xfId="13795"/>
    <cellStyle name="常规 19" xfId="5081"/>
    <cellStyle name="常规 19 10" xfId="13798"/>
    <cellStyle name="常规 19 2" xfId="5087"/>
    <cellStyle name="常规 19 2 2" xfId="5507"/>
    <cellStyle name="常规 19 2 2 2" xfId="13799"/>
    <cellStyle name="常规 19 2 2 2 2" xfId="12561"/>
    <cellStyle name="常规 19 2 2 2 2 2" xfId="10036"/>
    <cellStyle name="常规 19 2 2 2 2 2 2" xfId="1690"/>
    <cellStyle name="常规 19 2 2 2 2 2 2 2" xfId="13800"/>
    <cellStyle name="常规 19 2 2 2 2 2 2 3" xfId="13803"/>
    <cellStyle name="常规 19 2 2 2 2 2 3" xfId="10728"/>
    <cellStyle name="常规 19 2 2 2 2 2 3 2" xfId="13805"/>
    <cellStyle name="常规 19 2 2 2 2 2 3 3" xfId="13808"/>
    <cellStyle name="常规 19 2 2 2 2 2 4" xfId="3831"/>
    <cellStyle name="常规 19 2 2 2 2 2 5" xfId="3836"/>
    <cellStyle name="常规 19 2 2 2 2 3" xfId="10732"/>
    <cellStyle name="常规 19 2 2 2 2 3 2" xfId="13811"/>
    <cellStyle name="常规 19 2 2 2 2 3 2 2" xfId="13813"/>
    <cellStyle name="常规 19 2 2 2 2 3 2 3" xfId="13816"/>
    <cellStyle name="常规 19 2 2 2 2 3 3" xfId="13818"/>
    <cellStyle name="常规 19 2 2 2 2 3 3 2" xfId="13822"/>
    <cellStyle name="常规 19 2 2 2 2 3 3 3" xfId="13823"/>
    <cellStyle name="常规 19 2 2 2 2 3 4" xfId="3319"/>
    <cellStyle name="常规 19 2 2 2 2 3 5" xfId="3326"/>
    <cellStyle name="常规 19 2 2 2 2 4" xfId="10741"/>
    <cellStyle name="常规 19 2 2 2 2 4 2" xfId="13824"/>
    <cellStyle name="常规 19 2 2 2 2 4 3" xfId="13827"/>
    <cellStyle name="常规 19 2 2 2 2 5" xfId="13831"/>
    <cellStyle name="常规 19 2 2 2 2 5 2" xfId="13832"/>
    <cellStyle name="常规 19 2 2 2 2 5 3" xfId="13837"/>
    <cellStyle name="常规 19 2 2 2 2 6" xfId="11204"/>
    <cellStyle name="常规 19 2 2 2 2 7" xfId="11206"/>
    <cellStyle name="常规 19 2 2 2 3" xfId="12563"/>
    <cellStyle name="常规 19 2 2 2 3 2" xfId="3206"/>
    <cellStyle name="常规 19 2 2 2 3 2 2" xfId="1711"/>
    <cellStyle name="常规 19 2 2 2 3 2 3" xfId="10750"/>
    <cellStyle name="常规 19 2 2 2 3 3" xfId="1947"/>
    <cellStyle name="常规 19 2 2 2 3 3 2" xfId="13839"/>
    <cellStyle name="常规 19 2 2 2 3 3 3" xfId="13842"/>
    <cellStyle name="常规 19 2 2 2 3 4" xfId="8875"/>
    <cellStyle name="常规 19 2 2 2 3 5" xfId="13843"/>
    <cellStyle name="常规 19 2 2 2 4" xfId="12566"/>
    <cellStyle name="常规 19 2 2 2 4 2" xfId="5110"/>
    <cellStyle name="常规 19 2 2 2 4 2 2" xfId="1754"/>
    <cellStyle name="常规 19 2 2 2 4 2 3" xfId="7438"/>
    <cellStyle name="常规 19 2 2 2 4 3" xfId="7445"/>
    <cellStyle name="常规 19 2 2 2 4 3 2" xfId="1773"/>
    <cellStyle name="常规 19 2 2 2 4 3 3" xfId="6968"/>
    <cellStyle name="常规 19 2 2 2 4 4" xfId="7455"/>
    <cellStyle name="常规 19 2 2 2 4 5" xfId="7459"/>
    <cellStyle name="常规 19 2 2 2 5" xfId="13844"/>
    <cellStyle name="常规 19 2 2 2 5 2" xfId="326"/>
    <cellStyle name="常规 19 2 2 2 5 3" xfId="338"/>
    <cellStyle name="常规 19 2 2 2 6" xfId="13845"/>
    <cellStyle name="常规 19 2 2 2 6 2" xfId="7530"/>
    <cellStyle name="常规 19 2 2 2 6 3" xfId="13846"/>
    <cellStyle name="常规 19 2 2 2 7" xfId="13847"/>
    <cellStyle name="常规 19 2 2 2 8" xfId="11134"/>
    <cellStyle name="常规 19 2 2 3" xfId="13848"/>
    <cellStyle name="常规 19 2 2 3 2" xfId="12571"/>
    <cellStyle name="常规 19 2 2 3 2 2" xfId="10055"/>
    <cellStyle name="常规 19 2 2 3 2 2 2" xfId="13849"/>
    <cellStyle name="常规 19 2 2 3 2 2 3" xfId="13856"/>
    <cellStyle name="常规 19 2 2 3 2 3" xfId="1911"/>
    <cellStyle name="常规 19 2 2 3 2 3 2" xfId="669"/>
    <cellStyle name="常规 19 2 2 3 2 3 3" xfId="1235"/>
    <cellStyle name="常规 19 2 2 3 2 4" xfId="2323"/>
    <cellStyle name="常规 19 2 2 3 2 5" xfId="858"/>
    <cellStyle name="常规 19 2 2 3 3" xfId="13858"/>
    <cellStyle name="常规 19 2 2 3 3 2" xfId="10778"/>
    <cellStyle name="常规 19 2 2 3 3 2 2" xfId="13859"/>
    <cellStyle name="常规 19 2 2 3 3 2 3" xfId="13860"/>
    <cellStyle name="常规 19 2 2 3 3 3" xfId="1932"/>
    <cellStyle name="常规 19 2 2 3 3 3 2" xfId="13861"/>
    <cellStyle name="常规 19 2 2 3 3 3 3" xfId="13862"/>
    <cellStyle name="常规 19 2 2 3 3 4" xfId="2113"/>
    <cellStyle name="常规 19 2 2 3 3 5" xfId="13864"/>
    <cellStyle name="常规 19 2 2 3 4" xfId="13869"/>
    <cellStyle name="常规 19 2 2 3 4 2" xfId="13870"/>
    <cellStyle name="常规 19 2 2 3 4 3" xfId="2362"/>
    <cellStyle name="常规 19 2 2 3 5" xfId="13874"/>
    <cellStyle name="常规 19 2 2 3 5 2" xfId="13876"/>
    <cellStyle name="常规 19 2 2 3 5 3" xfId="2191"/>
    <cellStyle name="常规 19 2 2 3 6" xfId="13877"/>
    <cellStyle name="常规 19 2 2 3 7" xfId="13879"/>
    <cellStyle name="常规 19 2 2 4" xfId="13880"/>
    <cellStyle name="常规 19 2 2 4 2" xfId="12582"/>
    <cellStyle name="常规 19 2 2 4 2 2" xfId="10074"/>
    <cellStyle name="常规 19 2 2 4 2 3" xfId="217"/>
    <cellStyle name="常规 19 2 2 4 3" xfId="13884"/>
    <cellStyle name="常规 19 2 2 4 3 2" xfId="13887"/>
    <cellStyle name="常规 19 2 2 4 3 3" xfId="2056"/>
    <cellStyle name="常规 19 2 2 4 4" xfId="13888"/>
    <cellStyle name="常规 19 2 2 4 5" xfId="13889"/>
    <cellStyle name="常规 19 2 2 5" xfId="5874"/>
    <cellStyle name="常规 19 2 2 5 2" xfId="13891"/>
    <cellStyle name="常规 19 2 2 5 2 2" xfId="6431"/>
    <cellStyle name="常规 19 2 2 5 2 3" xfId="13892"/>
    <cellStyle name="常规 19 2 2 5 3" xfId="13893"/>
    <cellStyle name="常规 19 2 2 5 3 2" xfId="6446"/>
    <cellStyle name="常规 19 2 2 5 3 3" xfId="13894"/>
    <cellStyle name="常规 19 2 2 5 4" xfId="13895"/>
    <cellStyle name="常规 19 2 2 5 5" xfId="13896"/>
    <cellStyle name="常规 19 2 2 6" xfId="5878"/>
    <cellStyle name="常规 19 2 2 6 2" xfId="13899"/>
    <cellStyle name="常规 19 2 2 6 3" xfId="13900"/>
    <cellStyle name="常规 19 2 2 7" xfId="13901"/>
    <cellStyle name="常规 19 2 2 7 2" xfId="13905"/>
    <cellStyle name="常规 19 2 2 7 3" xfId="13906"/>
    <cellStyle name="常规 19 2 2 8" xfId="13907"/>
    <cellStyle name="常规 19 2 2 9" xfId="13908"/>
    <cellStyle name="常规 19 2 3" xfId="5509"/>
    <cellStyle name="常规 19 2 3 2" xfId="12981"/>
    <cellStyle name="常规 19 2 3 2 2" xfId="12726"/>
    <cellStyle name="常规 19 2 3 2 2 2" xfId="10119"/>
    <cellStyle name="常规 19 2 3 2 2 3" xfId="66"/>
    <cellStyle name="常规 19 2 3 2 3" xfId="12728"/>
    <cellStyle name="常规 19 2 3 2 3 2" xfId="10995"/>
    <cellStyle name="常规 19 2 3 2 3 3" xfId="11001"/>
    <cellStyle name="常规 19 2 3 2 4" xfId="7128"/>
    <cellStyle name="常规 19 2 3 2 5" xfId="7147"/>
    <cellStyle name="常规 19 2 3 3" xfId="13909"/>
    <cellStyle name="常规 19 2 3 3 2" xfId="12736"/>
    <cellStyle name="常规 19 2 3 3 2 2" xfId="11044"/>
    <cellStyle name="常规 19 2 3 3 2 3" xfId="2423"/>
    <cellStyle name="常规 19 2 3 3 3" xfId="13910"/>
    <cellStyle name="常规 19 2 3 3 3 2" xfId="11052"/>
    <cellStyle name="常规 19 2 3 3 3 3" xfId="2451"/>
    <cellStyle name="常规 19 2 3 3 4" xfId="13915"/>
    <cellStyle name="常规 19 2 3 3 5" xfId="13920"/>
    <cellStyle name="常规 19 2 3 4" xfId="13921"/>
    <cellStyle name="常规 19 2 3 4 2" xfId="12744"/>
    <cellStyle name="常规 19 2 3 4 3" xfId="13922"/>
    <cellStyle name="常规 19 2 3 5" xfId="13923"/>
    <cellStyle name="常规 19 2 3 5 2" xfId="13924"/>
    <cellStyle name="常规 19 2 3 5 3" xfId="13925"/>
    <cellStyle name="常规 19 2 3 6" xfId="13926"/>
    <cellStyle name="常规 19 2 3 7" xfId="13927"/>
    <cellStyle name="常规 19 2 4" xfId="13928"/>
    <cellStyle name="常规 19 2 4 2" xfId="13930"/>
    <cellStyle name="常规 19 2 4 2 2" xfId="10655"/>
    <cellStyle name="常规 19 2 4 2 3" xfId="10662"/>
    <cellStyle name="常规 19 2 4 3" xfId="13931"/>
    <cellStyle name="常规 19 2 4 3 2" xfId="10669"/>
    <cellStyle name="常规 19 2 4 3 3" xfId="3224"/>
    <cellStyle name="常规 19 2 4 4" xfId="13932"/>
    <cellStyle name="常规 19 2 4 5" xfId="13933"/>
    <cellStyle name="常规 19 2 5" xfId="13934"/>
    <cellStyle name="常规 19 2 5 2" xfId="13936"/>
    <cellStyle name="常规 19 2 5 2 2" xfId="1150"/>
    <cellStyle name="常规 19 2 5 2 3" xfId="470"/>
    <cellStyle name="常规 19 2 5 3" xfId="4130"/>
    <cellStyle name="常规 19 2 5 3 2" xfId="1222"/>
    <cellStyle name="常规 19 2 5 3 3" xfId="1451"/>
    <cellStyle name="常规 19 2 5 4" xfId="8153"/>
    <cellStyle name="常规 19 2 5 5" xfId="504"/>
    <cellStyle name="常规 19 2 6" xfId="4137"/>
    <cellStyle name="常规 19 2 6 2" xfId="13937"/>
    <cellStyle name="常规 19 2 6 3" xfId="12084"/>
    <cellStyle name="常规 19 2 7" xfId="4150"/>
    <cellStyle name="常规 19 2 7 2" xfId="13939"/>
    <cellStyle name="常规 19 2 7 3" xfId="13943"/>
    <cellStyle name="常规 19 2 8" xfId="13949"/>
    <cellStyle name="常规 19 2 9" xfId="5921"/>
    <cellStyle name="常规 19 3" xfId="3216"/>
    <cellStyle name="常规 19 3 2" xfId="13952"/>
    <cellStyle name="常规 19 3 2 2" xfId="13953"/>
    <cellStyle name="常规 19 3 2 2 2" xfId="12875"/>
    <cellStyle name="常规 19 3 2 2 2 2" xfId="9843"/>
    <cellStyle name="常规 19 3 2 2 2 2 2" xfId="13954"/>
    <cellStyle name="常规 19 3 2 2 2 2 3" xfId="13956"/>
    <cellStyle name="常规 19 3 2 2 2 3" xfId="10276"/>
    <cellStyle name="常规 19 3 2 2 2 3 2" xfId="13958"/>
    <cellStyle name="常规 19 3 2 2 2 3 3" xfId="13959"/>
    <cellStyle name="常规 19 3 2 2 2 4" xfId="10279"/>
    <cellStyle name="常规 19 3 2 2 2 5" xfId="13961"/>
    <cellStyle name="常规 19 3 2 2 3" xfId="13962"/>
    <cellStyle name="常规 19 3 2 2 3 2" xfId="10378"/>
    <cellStyle name="常规 19 3 2 2 3 2 2" xfId="13963"/>
    <cellStyle name="常规 19 3 2 2 3 2 3" xfId="13965"/>
    <cellStyle name="常规 19 3 2 2 3 3" xfId="13967"/>
    <cellStyle name="常规 19 3 2 2 3 3 2" xfId="13969"/>
    <cellStyle name="常规 19 3 2 2 3 3 3" xfId="13971"/>
    <cellStyle name="常规 19 3 2 2 3 4" xfId="13972"/>
    <cellStyle name="常规 19 3 2 2 3 5" xfId="13973"/>
    <cellStyle name="常规 19 3 2 2 4" xfId="13974"/>
    <cellStyle name="常规 19 3 2 2 4 2" xfId="13975"/>
    <cellStyle name="常规 19 3 2 2 4 3" xfId="13976"/>
    <cellStyle name="常规 19 3 2 2 5" xfId="13977"/>
    <cellStyle name="常规 19 3 2 2 5 2" xfId="13978"/>
    <cellStyle name="常规 19 3 2 2 5 3" xfId="13979"/>
    <cellStyle name="常规 19 3 2 2 6" xfId="13980"/>
    <cellStyle name="常规 19 3 2 2 7" xfId="13981"/>
    <cellStyle name="常规 19 3 2 3" xfId="13982"/>
    <cellStyle name="常规 19 3 2 3 2" xfId="12878"/>
    <cellStyle name="常规 19 3 2 3 2 2" xfId="3826"/>
    <cellStyle name="常规 19 3 2 3 2 3" xfId="239"/>
    <cellStyle name="常规 19 3 2 3 3" xfId="13984"/>
    <cellStyle name="常规 19 3 2 3 3 2" xfId="3950"/>
    <cellStyle name="常规 19 3 2 3 3 3" xfId="2727"/>
    <cellStyle name="常规 19 3 2 3 4" xfId="13987"/>
    <cellStyle name="常规 19 3 2 3 5" xfId="13989"/>
    <cellStyle name="常规 19 3 2 4" xfId="13990"/>
    <cellStyle name="常规 19 3 2 4 2" xfId="13992"/>
    <cellStyle name="常规 19 3 2 4 2 2" xfId="4435"/>
    <cellStyle name="常规 19 3 2 4 2 3" xfId="2766"/>
    <cellStyle name="常规 19 3 2 4 3" xfId="13993"/>
    <cellStyle name="常规 19 3 2 4 3 2" xfId="4551"/>
    <cellStyle name="常规 19 3 2 4 3 3" xfId="2790"/>
    <cellStyle name="常规 19 3 2 4 4" xfId="13995"/>
    <cellStyle name="常规 19 3 2 4 5" xfId="13997"/>
    <cellStyle name="常规 19 3 2 5" xfId="5890"/>
    <cellStyle name="常规 19 3 2 5 2" xfId="13998"/>
    <cellStyle name="常规 19 3 2 5 3" xfId="13999"/>
    <cellStyle name="常规 19 3 2 6" xfId="5897"/>
    <cellStyle name="常规 19 3 2 6 2" xfId="14000"/>
    <cellStyle name="常规 19 3 2 6 3" xfId="14001"/>
    <cellStyle name="常规 19 3 2 7" xfId="14004"/>
    <cellStyle name="常规 19 3 2 8" xfId="14007"/>
    <cellStyle name="常规 19 3 3" xfId="14010"/>
    <cellStyle name="常规 19 3 3 2" xfId="12988"/>
    <cellStyle name="常规 19 3 3 2 2" xfId="12923"/>
    <cellStyle name="常规 19 3 3 2 2 2" xfId="9872"/>
    <cellStyle name="常规 19 3 3 2 2 3" xfId="14011"/>
    <cellStyle name="常规 19 3 3 2 3" xfId="14012"/>
    <cellStyle name="常规 19 3 3 2 3 2" xfId="14014"/>
    <cellStyle name="常规 19 3 3 2 3 3" xfId="14015"/>
    <cellStyle name="常规 19 3 3 2 4" xfId="14016"/>
    <cellStyle name="常规 19 3 3 2 5" xfId="14018"/>
    <cellStyle name="常规 19 3 3 3" xfId="14019"/>
    <cellStyle name="常规 19 3 3 3 2" xfId="14021"/>
    <cellStyle name="常规 19 3 3 3 2 2" xfId="4866"/>
    <cellStyle name="常规 19 3 3 3 2 3" xfId="2912"/>
    <cellStyle name="常规 19 3 3 3 3" xfId="14022"/>
    <cellStyle name="常规 19 3 3 3 3 2" xfId="4960"/>
    <cellStyle name="常规 19 3 3 3 3 3" xfId="2926"/>
    <cellStyle name="常规 19 3 3 3 4" xfId="14024"/>
    <cellStyle name="常规 19 3 3 3 5" xfId="14026"/>
    <cellStyle name="常规 19 3 3 4" xfId="14027"/>
    <cellStyle name="常规 19 3 3 4 2" xfId="14029"/>
    <cellStyle name="常规 19 3 3 4 3" xfId="14030"/>
    <cellStyle name="常规 19 3 3 5" xfId="14031"/>
    <cellStyle name="常规 19 3 3 5 2" xfId="14032"/>
    <cellStyle name="常规 19 3 3 5 3" xfId="14033"/>
    <cellStyle name="常规 19 3 3 6" xfId="14034"/>
    <cellStyle name="常规 19 3 3 7" xfId="14037"/>
    <cellStyle name="常规 19 3 4" xfId="14038"/>
    <cellStyle name="常规 19 3 4 2" xfId="14042"/>
    <cellStyle name="常规 19 3 4 2 2" xfId="10768"/>
    <cellStyle name="常规 19 3 4 2 3" xfId="14044"/>
    <cellStyle name="常规 19 3 4 3" xfId="14045"/>
    <cellStyle name="常规 19 3 4 3 2" xfId="2156"/>
    <cellStyle name="常规 19 3 4 3 3" xfId="780"/>
    <cellStyle name="常规 19 3 4 4" xfId="14047"/>
    <cellStyle name="常规 19 3 4 5" xfId="14048"/>
    <cellStyle name="常规 19 3 5" xfId="14049"/>
    <cellStyle name="常规 19 3 5 2" xfId="14051"/>
    <cellStyle name="常规 19 3 5 2 2" xfId="1890"/>
    <cellStyle name="常规 19 3 5 2 3" xfId="14053"/>
    <cellStyle name="常规 19 3 5 3" xfId="7616"/>
    <cellStyle name="常规 19 3 5 3 2" xfId="2314"/>
    <cellStyle name="常规 19 3 5 3 3" xfId="854"/>
    <cellStyle name="常规 19 3 5 4" xfId="8169"/>
    <cellStyle name="常规 19 3 5 5" xfId="8174"/>
    <cellStyle name="常规 19 3 6" xfId="6761"/>
    <cellStyle name="常规 19 3 6 2" xfId="14054"/>
    <cellStyle name="常规 19 3 6 3" xfId="9607"/>
    <cellStyle name="常规 19 3 7" xfId="6767"/>
    <cellStyle name="常规 19 3 7 2" xfId="14057"/>
    <cellStyle name="常规 19 3 7 3" xfId="14060"/>
    <cellStyle name="常规 19 3 8" xfId="14063"/>
    <cellStyle name="常规 19 3 9" xfId="5930"/>
    <cellStyle name="常规 19 4" xfId="1955"/>
    <cellStyle name="常规 19 4 2" xfId="1722"/>
    <cellStyle name="常规 19 4 2 2" xfId="4138"/>
    <cellStyle name="常规 19 4 2 2 2" xfId="13938"/>
    <cellStyle name="常规 19 4 2 2 3" xfId="12085"/>
    <cellStyle name="常规 19 4 2 3" xfId="4151"/>
    <cellStyle name="常规 19 4 2 3 2" xfId="13940"/>
    <cellStyle name="常规 19 4 2 3 3" xfId="13944"/>
    <cellStyle name="常规 19 4 2 4" xfId="13950"/>
    <cellStyle name="常规 19 4 2 5" xfId="5922"/>
    <cellStyle name="常规 19 4 3" xfId="6757"/>
    <cellStyle name="常规 19 4 3 2" xfId="6762"/>
    <cellStyle name="常规 19 4 3 2 2" xfId="14055"/>
    <cellStyle name="常规 19 4 3 2 3" xfId="9608"/>
    <cellStyle name="常规 19 4 3 3" xfId="6768"/>
    <cellStyle name="常规 19 4 3 3 2" xfId="14058"/>
    <cellStyle name="常规 19 4 3 3 3" xfId="14061"/>
    <cellStyle name="常规 19 4 3 4" xfId="14064"/>
    <cellStyle name="常规 19 4 3 5" xfId="5931"/>
    <cellStyle name="常规 19 4 4" xfId="4157"/>
    <cellStyle name="常规 19 4 4 2" xfId="14066"/>
    <cellStyle name="常规 19 4 4 3" xfId="11671"/>
    <cellStyle name="常规 19 4 5" xfId="14068"/>
    <cellStyle name="常规 19 4 5 2" xfId="14070"/>
    <cellStyle name="常规 19 4 5 3" xfId="14071"/>
    <cellStyle name="常规 19 4 6" xfId="14067"/>
    <cellStyle name="常规 19 4 7" xfId="11672"/>
    <cellStyle name="常规 19 5" xfId="14073"/>
    <cellStyle name="常规 19 5 2" xfId="1545"/>
    <cellStyle name="常规 19 5 2 2" xfId="5198"/>
    <cellStyle name="常规 19 5 2 3" xfId="19"/>
    <cellStyle name="常规 19 5 3" xfId="5201"/>
    <cellStyle name="常规 19 5 3 2" xfId="14075"/>
    <cellStyle name="常规 19 5 3 3" xfId="14076"/>
    <cellStyle name="常规 19 5 4" xfId="5206"/>
    <cellStyle name="常规 19 5 5" xfId="14077"/>
    <cellStyle name="常规 19 6" xfId="14079"/>
    <cellStyle name="常规 19 6 2" xfId="1576"/>
    <cellStyle name="常规 19 6 2 2" xfId="14080"/>
    <cellStyle name="常规 19 6 2 3" xfId="14082"/>
    <cellStyle name="常规 19 6 3" xfId="5234"/>
    <cellStyle name="常规 19 6 3 2" xfId="14083"/>
    <cellStyle name="常规 19 6 3 3" xfId="14084"/>
    <cellStyle name="常规 19 6 4" xfId="14085"/>
    <cellStyle name="常规 19 6 5" xfId="14086"/>
    <cellStyle name="常规 19 7" xfId="14087"/>
    <cellStyle name="常规 19 7 2" xfId="5246"/>
    <cellStyle name="常规 19 7 3" xfId="502"/>
    <cellStyle name="常规 19 8" xfId="14088"/>
    <cellStyle name="常规 19 8 2" xfId="14089"/>
    <cellStyle name="常规 19 8 3" xfId="317"/>
    <cellStyle name="常规 19 9" xfId="14091"/>
    <cellStyle name="常规 2" xfId="14092"/>
    <cellStyle name="常规 2 10" xfId="7785"/>
    <cellStyle name="常规 2 10 2" xfId="14095"/>
    <cellStyle name="常规 2 10 2 2" xfId="14097"/>
    <cellStyle name="常规 2 10 2 3" xfId="14099"/>
    <cellStyle name="常规 2 11" xfId="12852"/>
    <cellStyle name="常规 2 11 2" xfId="14101"/>
    <cellStyle name="常规 2 11 2 2" xfId="14103"/>
    <cellStyle name="常规 2 11 2 2 2" xfId="14105"/>
    <cellStyle name="常规 2 11 2 2 2 2" xfId="14109"/>
    <cellStyle name="常规 2 11 2 2 2 3" xfId="5301"/>
    <cellStyle name="常规 2 11 2 2 3" xfId="14111"/>
    <cellStyle name="常规 2 11 2 2 4" xfId="14113"/>
    <cellStyle name="常规 2 11 2 3" xfId="13566"/>
    <cellStyle name="常规 2 11 2 3 2" xfId="14118"/>
    <cellStyle name="常规 2 11 2 3 2 2" xfId="9088"/>
    <cellStyle name="常规 2 11 2 3 2 3" xfId="5727"/>
    <cellStyle name="常规 2 11 2 3 3" xfId="14120"/>
    <cellStyle name="常规 2 11 2 3 4" xfId="14122"/>
    <cellStyle name="常规 2 11 2 4" xfId="13570"/>
    <cellStyle name="常规 2 11 2 4 2" xfId="14124"/>
    <cellStyle name="常规 2 11 2 4 2 2" xfId="9173"/>
    <cellStyle name="常规 2 11 2 4 2 3" xfId="113"/>
    <cellStyle name="常规 2 11 2 4 3" xfId="14126"/>
    <cellStyle name="常规 2 11 2 4 4" xfId="14128"/>
    <cellStyle name="常规 2 11 2 5" xfId="14130"/>
    <cellStyle name="常规 2 11 2 5 2" xfId="14132"/>
    <cellStyle name="常规 2 11 2 5 3" xfId="14134"/>
    <cellStyle name="常规 2 11 2 6" xfId="14136"/>
    <cellStyle name="常规 2 11 2 7" xfId="14138"/>
    <cellStyle name="常规 2 11 3" xfId="8238"/>
    <cellStyle name="常规 2 11 3 2" xfId="12615"/>
    <cellStyle name="常规 2 11 3 2 2" xfId="12622"/>
    <cellStyle name="常规 2 11 3 2 2 2" xfId="12628"/>
    <cellStyle name="常规 2 11 3 2 2 3" xfId="12635"/>
    <cellStyle name="常规 2 11 3 2 3" xfId="12642"/>
    <cellStyle name="常规 2 11 3 2 4" xfId="12658"/>
    <cellStyle name="常规 2 11 3 3" xfId="12665"/>
    <cellStyle name="常规 2 11 3 3 2" xfId="12670"/>
    <cellStyle name="常规 2 11 3 3 3" xfId="12674"/>
    <cellStyle name="常规 2 11 3 4" xfId="12678"/>
    <cellStyle name="常规 2 11 3 5" xfId="12687"/>
    <cellStyle name="常规 2 11 4" xfId="8263"/>
    <cellStyle name="常规 2 11 4 2" xfId="12702"/>
    <cellStyle name="常规 2 11 4 2 2" xfId="5341"/>
    <cellStyle name="常规 2 11 4 2 3" xfId="14140"/>
    <cellStyle name="常规 2 11 4 3" xfId="12707"/>
    <cellStyle name="常规 2 11 4 4" xfId="14142"/>
    <cellStyle name="常规 2 11 5" xfId="8272"/>
    <cellStyle name="常规 2 11 5 2" xfId="12716"/>
    <cellStyle name="常规 2 11 5 2 2" xfId="5365"/>
    <cellStyle name="常规 2 11 5 2 3" xfId="8278"/>
    <cellStyle name="常规 2 11 5 3" xfId="12720"/>
    <cellStyle name="常规 2 11 5 4" xfId="14144"/>
    <cellStyle name="常规 2 11 6" xfId="8287"/>
    <cellStyle name="常规 2 11 6 2" xfId="12729"/>
    <cellStyle name="常规 2 11 6 2 2" xfId="10996"/>
    <cellStyle name="常规 2 11 6 2 3" xfId="11002"/>
    <cellStyle name="常规 2 11 6 3" xfId="7129"/>
    <cellStyle name="常规 2 11 6 3 2" xfId="7136"/>
    <cellStyle name="常规 2 11 6 3 3" xfId="7143"/>
    <cellStyle name="常规 2 11 6 4" xfId="7148"/>
    <cellStyle name="常规 2 11 6 5" xfId="7159"/>
    <cellStyle name="常规 2 11 7" xfId="14146"/>
    <cellStyle name="常规 2 11 7 2" xfId="13911"/>
    <cellStyle name="常规 2 11 7 3" xfId="13916"/>
    <cellStyle name="常规 2 11 8" xfId="14148"/>
    <cellStyle name="常规 2 11 9" xfId="13123"/>
    <cellStyle name="常规 2 12" xfId="14150"/>
    <cellStyle name="常规 2 12 2" xfId="14152"/>
    <cellStyle name="常规 2 12 2 2" xfId="14154"/>
    <cellStyle name="常规 2 12 2 2 2" xfId="14157"/>
    <cellStyle name="常规 2 12 2 2 3" xfId="14160"/>
    <cellStyle name="常规 2 12 2 3" xfId="13579"/>
    <cellStyle name="常规 2 12 2 4" xfId="13582"/>
    <cellStyle name="常规 2 12 3" xfId="8309"/>
    <cellStyle name="常规 2 12 3 2" xfId="12764"/>
    <cellStyle name="常规 2 12 3 2 2" xfId="14164"/>
    <cellStyle name="常规 2 12 3 2 3" xfId="14168"/>
    <cellStyle name="常规 2 12 3 3" xfId="12768"/>
    <cellStyle name="常规 2 12 3 3 2" xfId="14171"/>
    <cellStyle name="常规 2 12 3 3 3" xfId="14173"/>
    <cellStyle name="常规 2 12 3 4" xfId="13586"/>
    <cellStyle name="常规 2 12 3 5" xfId="14174"/>
    <cellStyle name="常规 2 12 4" xfId="8320"/>
    <cellStyle name="常规 2 12 4 2" xfId="12781"/>
    <cellStyle name="常规 2 12 4 3" xfId="12785"/>
    <cellStyle name="常规 2 12 5" xfId="8327"/>
    <cellStyle name="常规 2 12 6" xfId="8342"/>
    <cellStyle name="常规 2 13" xfId="14175"/>
    <cellStyle name="常规 2 13 2" xfId="14178"/>
    <cellStyle name="常规 2 13 2 2" xfId="14182"/>
    <cellStyle name="常规 2 13 2 3" xfId="14185"/>
    <cellStyle name="常规 2 13 3" xfId="14187"/>
    <cellStyle name="常规 2 13 4" xfId="14190"/>
    <cellStyle name="常规 2 14" xfId="14192"/>
    <cellStyle name="常规 2 14 2" xfId="14195"/>
    <cellStyle name="常规 2 14 2 2" xfId="14198"/>
    <cellStyle name="常规 2 14 2 3" xfId="14201"/>
    <cellStyle name="常规 2 14 3" xfId="2258"/>
    <cellStyle name="常规 2 14 4" xfId="3465"/>
    <cellStyle name="常规 2 15" xfId="14203"/>
    <cellStyle name="常规 2 15 2" xfId="14206"/>
    <cellStyle name="常规 2 15 2 2" xfId="14208"/>
    <cellStyle name="常规 2 15 2 3" xfId="14210"/>
    <cellStyle name="常规 2 15 3" xfId="3699"/>
    <cellStyle name="常规 2 15 4" xfId="3730"/>
    <cellStyle name="常规 2 16" xfId="13833"/>
    <cellStyle name="常规 2 16 2" xfId="14212"/>
    <cellStyle name="常规 2 16 3" xfId="3922"/>
    <cellStyle name="常规 2 17" xfId="13838"/>
    <cellStyle name="常规 2 17 2" xfId="14215"/>
    <cellStyle name="常规 2 17 3" xfId="4172"/>
    <cellStyle name="常规 2 18" xfId="454"/>
    <cellStyle name="常规 2 19" xfId="377"/>
    <cellStyle name="常规 2 2" xfId="2121"/>
    <cellStyle name="常规 2 2 10" xfId="9137"/>
    <cellStyle name="常规 2 2 10 2" xfId="9141"/>
    <cellStyle name="常规 2 2 10 3" xfId="9144"/>
    <cellStyle name="常规 2 2 11" xfId="9146"/>
    <cellStyle name="常规 2 2 12" xfId="9149"/>
    <cellStyle name="常规 2 2 13" xfId="14217"/>
    <cellStyle name="常规 2 2 2" xfId="2129"/>
    <cellStyle name="常规 2 2 2 10" xfId="3775"/>
    <cellStyle name="常规 2 2 2 11" xfId="3795"/>
    <cellStyle name="常规 2 2 2 12" xfId="14218"/>
    <cellStyle name="常规 2 2 2 2" xfId="7279"/>
    <cellStyle name="常规 2 2 2 2 10" xfId="14219"/>
    <cellStyle name="常规 2 2 2 2 10 2" xfId="14220"/>
    <cellStyle name="常规 2 2 2 2 10 3" xfId="14221"/>
    <cellStyle name="常规 2 2 2 2 11" xfId="11756"/>
    <cellStyle name="常规 2 2 2 2 12" xfId="9582"/>
    <cellStyle name="常规 2 2 2 2 13" xfId="14222"/>
    <cellStyle name="常规 2 2 2 2 2" xfId="14224"/>
    <cellStyle name="常规 2 2 2 2 2 10" xfId="12591"/>
    <cellStyle name="常规 2 2 2 2 2 11" xfId="12753"/>
    <cellStyle name="常规 2 2 2 2 2 2" xfId="14228"/>
    <cellStyle name="常规 2 2 2 2 2 2 2" xfId="14232"/>
    <cellStyle name="常规 2 2 2 2 2 2 2 2" xfId="14236"/>
    <cellStyle name="常规 2 2 2 2 2 2 2 2 2" xfId="14237"/>
    <cellStyle name="常规 2 2 2 2 2 2 2 2 2 2" xfId="14238"/>
    <cellStyle name="常规 2 2 2 2 2 2 2 2 2 3" xfId="14240"/>
    <cellStyle name="常规 2 2 2 2 2 2 2 2 3" xfId="14241"/>
    <cellStyle name="常规 2 2 2 2 2 2 2 2 4" xfId="14242"/>
    <cellStyle name="常规 2 2 2 2 2 2 2 3" xfId="14246"/>
    <cellStyle name="常规 2 2 2 2 2 2 2 3 2" xfId="14248"/>
    <cellStyle name="常规 2 2 2 2 2 2 2 3 2 2" xfId="14250"/>
    <cellStyle name="常规 2 2 2 2 2 2 2 3 2 3" xfId="14252"/>
    <cellStyle name="常规 2 2 2 2 2 2 2 3 3" xfId="14254"/>
    <cellStyle name="常规 2 2 2 2 2 2 2 3 4" xfId="14256"/>
    <cellStyle name="常规 2 2 2 2 2 2 2 4" xfId="14259"/>
    <cellStyle name="常规 2 2 2 2 2 2 2 4 2" xfId="14262"/>
    <cellStyle name="常规 2 2 2 2 2 2 2 4 2 2" xfId="13091"/>
    <cellStyle name="常规 2 2 2 2 2 2 2 4 2 3" xfId="14263"/>
    <cellStyle name="常规 2 2 2 2 2 2 2 4 3" xfId="14266"/>
    <cellStyle name="常规 2 2 2 2 2 2 2 4 4" xfId="14267"/>
    <cellStyle name="常规 2 2 2 2 2 2 2 5" xfId="12551"/>
    <cellStyle name="常规 2 2 2 2 2 2 2 5 2" xfId="9943"/>
    <cellStyle name="常规 2 2 2 2 2 2 2 5 3" xfId="7350"/>
    <cellStyle name="常规 2 2 2 2 2 2 2 6" xfId="12555"/>
    <cellStyle name="常规 2 2 2 2 2 2 2 7" xfId="1511"/>
    <cellStyle name="常规 2 2 2 2 2 2 3" xfId="14269"/>
    <cellStyle name="常规 2 2 2 2 2 2 3 2" xfId="14271"/>
    <cellStyle name="常规 2 2 2 2 2 2 3 2 2" xfId="14272"/>
    <cellStyle name="常规 2 2 2 2 2 2 3 2 3" xfId="14273"/>
    <cellStyle name="常规 2 2 2 2 2 2 3 3" xfId="14275"/>
    <cellStyle name="常规 2 2 2 2 2 2 3 4" xfId="14278"/>
    <cellStyle name="常规 2 2 2 2 2 2 4" xfId="14281"/>
    <cellStyle name="常规 2 2 2 2 2 2 4 2" xfId="14283"/>
    <cellStyle name="常规 2 2 2 2 2 2 4 3" xfId="14286"/>
    <cellStyle name="常规 2 2 2 2 2 2 5" xfId="12260"/>
    <cellStyle name="常规 2 2 2 2 2 2 6" xfId="8380"/>
    <cellStyle name="常规 2 2 2 2 2 3" xfId="14287"/>
    <cellStyle name="常规 2 2 2 2 2 3 2" xfId="14291"/>
    <cellStyle name="常规 2 2 2 2 2 3 2 2" xfId="14293"/>
    <cellStyle name="常规 2 2 2 2 2 3 2 2 2" xfId="14295"/>
    <cellStyle name="常规 2 2 2 2 2 3 2 2 2 2" xfId="14296"/>
    <cellStyle name="常规 2 2 2 2 2 3 2 2 2 3" xfId="14297"/>
    <cellStyle name="常规 2 2 2 2 2 3 2 2 3" xfId="14299"/>
    <cellStyle name="常规 2 2 2 2 2 3 2 2 4" xfId="14300"/>
    <cellStyle name="常规 2 2 2 2 2 3 2 3" xfId="14304"/>
    <cellStyle name="常规 2 2 2 2 2 3 2 3 2" xfId="14306"/>
    <cellStyle name="常规 2 2 2 2 2 3 2 3 3" xfId="14308"/>
    <cellStyle name="常规 2 2 2 2 2 3 2 4" xfId="14312"/>
    <cellStyle name="常规 2 2 2 2 2 3 2 5" xfId="12698"/>
    <cellStyle name="常规 2 2 2 2 2 3 3" xfId="14314"/>
    <cellStyle name="常规 2 2 2 2 2 3 3 2" xfId="14316"/>
    <cellStyle name="常规 2 2 2 2 2 3 3 2 2" xfId="14317"/>
    <cellStyle name="常规 2 2 2 2 2 3 3 2 3" xfId="14318"/>
    <cellStyle name="常规 2 2 2 2 2 3 3 3" xfId="14321"/>
    <cellStyle name="常规 2 2 2 2 2 3 3 4" xfId="14324"/>
    <cellStyle name="常规 2 2 2 2 2 3 4" xfId="2627"/>
    <cellStyle name="常规 2 2 2 2 2 3 4 2" xfId="14327"/>
    <cellStyle name="常规 2 2 2 2 2 3 4 2 2" xfId="14328"/>
    <cellStyle name="常规 2 2 2 2 2 3 4 2 3" xfId="14329"/>
    <cellStyle name="常规 2 2 2 2 2 3 4 3" xfId="14333"/>
    <cellStyle name="常规 2 2 2 2 2 3 4 4" xfId="7020"/>
    <cellStyle name="常规 2 2 2 2 2 3 5" xfId="12963"/>
    <cellStyle name="常规 2 2 2 2 2 3 5 2" xfId="14334"/>
    <cellStyle name="常规 2 2 2 2 2 3 5 3" xfId="14335"/>
    <cellStyle name="常规 2 2 2 2 2 3 6" xfId="12965"/>
    <cellStyle name="常规 2 2 2 2 2 3 7" xfId="4410"/>
    <cellStyle name="常规 2 2 2 2 2 4" xfId="14336"/>
    <cellStyle name="常规 2 2 2 2 2 4 2" xfId="14341"/>
    <cellStyle name="常规 2 2 2 2 2 4 2 2" xfId="14344"/>
    <cellStyle name="常规 2 2 2 2 2 4 2 2 2" xfId="14346"/>
    <cellStyle name="常规 2 2 2 2 2 4 2 2 3" xfId="14349"/>
    <cellStyle name="常规 2 2 2 2 2 4 2 3" xfId="14353"/>
    <cellStyle name="常规 2 2 2 2 2 4 2 4" xfId="14357"/>
    <cellStyle name="常规 2 2 2 2 2 4 3" xfId="14360"/>
    <cellStyle name="常规 2 2 2 2 2 4 3 2" xfId="14362"/>
    <cellStyle name="常规 2 2 2 2 2 4 3 3" xfId="14364"/>
    <cellStyle name="常规 2 2 2 2 2 4 4" xfId="14368"/>
    <cellStyle name="常规 2 2 2 2 2 4 5" xfId="13853"/>
    <cellStyle name="常规 2 2 2 2 2 5" xfId="14370"/>
    <cellStyle name="常规 2 2 2 2 2 5 2" xfId="14373"/>
    <cellStyle name="常规 2 2 2 2 2 5 2 2" xfId="14374"/>
    <cellStyle name="常规 2 2 2 2 2 5 2 2 2" xfId="11696"/>
    <cellStyle name="常规 2 2 2 2 2 5 2 2 3" xfId="14375"/>
    <cellStyle name="常规 2 2 2 2 2 5 2 3" xfId="14377"/>
    <cellStyle name="常规 2 2 2 2 2 5 2 4" xfId="14378"/>
    <cellStyle name="常规 2 2 2 2 2 5 3" xfId="14380"/>
    <cellStyle name="常规 2 2 2 2 2 5 3 2" xfId="14381"/>
    <cellStyle name="常规 2 2 2 2 2 5 3 3" xfId="14382"/>
    <cellStyle name="常规 2 2 2 2 2 5 4" xfId="14384"/>
    <cellStyle name="常规 2 2 2 2 2 5 5" xfId="673"/>
    <cellStyle name="常规 2 2 2 2 2 6" xfId="14385"/>
    <cellStyle name="常规 2 2 2 2 2 6 2" xfId="14389"/>
    <cellStyle name="常规 2 2 2 2 2 6 2 2" xfId="14390"/>
    <cellStyle name="常规 2 2 2 2 2 6 2 3" xfId="14392"/>
    <cellStyle name="常规 2 2 2 2 2 6 3" xfId="14394"/>
    <cellStyle name="常规 2 2 2 2 2 6 4" xfId="14395"/>
    <cellStyle name="常规 2 2 2 2 2 7" xfId="14397"/>
    <cellStyle name="常规 2 2 2 2 2 7 2" xfId="14400"/>
    <cellStyle name="常规 2 2 2 2 2 7 3" xfId="14401"/>
    <cellStyle name="常规 2 2 2 2 2 8" xfId="14403"/>
    <cellStyle name="常规 2 2 2 2 2 8 2" xfId="14404"/>
    <cellStyle name="常规 2 2 2 2 2 8 3" xfId="14405"/>
    <cellStyle name="常规 2 2 2 2 2 9" xfId="14407"/>
    <cellStyle name="常规 2 2 2 2 3" xfId="14409"/>
    <cellStyle name="常规 2 2 2 2 3 10" xfId="14412"/>
    <cellStyle name="常规 2 2 2 2 3 11" xfId="11751"/>
    <cellStyle name="常规 2 2 2 2 3 2" xfId="14413"/>
    <cellStyle name="常规 2 2 2 2 3 2 2" xfId="13251"/>
    <cellStyle name="常规 2 2 2 2 3 2 2 2" xfId="14418"/>
    <cellStyle name="常规 2 2 2 2 3 2 2 2 2" xfId="14420"/>
    <cellStyle name="常规 2 2 2 2 3 2 2 2 2 2" xfId="13623"/>
    <cellStyle name="常规 2 2 2 2 3 2 2 2 2 3" xfId="14422"/>
    <cellStyle name="常规 2 2 2 2 3 2 2 2 3" xfId="14424"/>
    <cellStyle name="常规 2 2 2 2 3 2 2 2 4" xfId="13429"/>
    <cellStyle name="常规 2 2 2 2 3 2 2 3" xfId="14431"/>
    <cellStyle name="常规 2 2 2 2 3 2 2 3 2" xfId="14433"/>
    <cellStyle name="常规 2 2 2 2 3 2 2 3 3" xfId="14434"/>
    <cellStyle name="常规 2 2 2 2 3 2 2 4" xfId="14436"/>
    <cellStyle name="常规 2 2 2 2 3 2 2 5" xfId="12871"/>
    <cellStyle name="常规 2 2 2 2 3 2 3" xfId="13254"/>
    <cellStyle name="常规 2 2 2 2 3 2 3 2" xfId="14441"/>
    <cellStyle name="常规 2 2 2 2 3 2 3 2 2" xfId="14445"/>
    <cellStyle name="常规 2 2 2 2 3 2 3 2 3" xfId="14447"/>
    <cellStyle name="常规 2 2 2 2 3 2 3 3" xfId="14452"/>
    <cellStyle name="常规 2 2 2 2 3 2 3 4" xfId="1123"/>
    <cellStyle name="常规 2 2 2 2 3 2 4" xfId="14455"/>
    <cellStyle name="常规 2 2 2 2 3 2 4 2" xfId="14456"/>
    <cellStyle name="常规 2 2 2 2 3 2 4 2 2" xfId="14460"/>
    <cellStyle name="常规 2 2 2 2 3 2 4 2 3" xfId="14462"/>
    <cellStyle name="常规 2 2 2 2 3 2 4 3" xfId="14466"/>
    <cellStyle name="常规 2 2 2 2 3 2 4 4" xfId="14467"/>
    <cellStyle name="常规 2 2 2 2 3 2 5" xfId="14469"/>
    <cellStyle name="常规 2 2 2 2 3 2 5 2" xfId="14470"/>
    <cellStyle name="常规 2 2 2 2 3 2 5 3" xfId="14472"/>
    <cellStyle name="常规 2 2 2 2 3 2 6" xfId="14473"/>
    <cellStyle name="常规 2 2 2 2 3 2 7" xfId="4526"/>
    <cellStyle name="常规 2 2 2 2 3 3" xfId="14476"/>
    <cellStyle name="常规 2 2 2 2 3 3 2" xfId="13260"/>
    <cellStyle name="常规 2 2 2 2 3 3 2 2" xfId="14479"/>
    <cellStyle name="常规 2 2 2 2 3 3 2 2 2" xfId="14483"/>
    <cellStyle name="常规 2 2 2 2 3 3 2 2 3" xfId="14484"/>
    <cellStyle name="常规 2 2 2 2 3 3 2 3" xfId="14487"/>
    <cellStyle name="常规 2 2 2 2 3 3 2 4" xfId="14493"/>
    <cellStyle name="常规 2 2 2 2 3 3 3" xfId="14495"/>
    <cellStyle name="常规 2 2 2 2 3 3 3 2" xfId="14497"/>
    <cellStyle name="常规 2 2 2 2 3 3 3 3" xfId="14500"/>
    <cellStyle name="常规 2 2 2 2 3 3 4" xfId="14503"/>
    <cellStyle name="常规 2 2 2 2 3 3 5" xfId="14506"/>
    <cellStyle name="常规 2 2 2 2 3 4" xfId="14508"/>
    <cellStyle name="常规 2 2 2 2 3 4 2" xfId="7639"/>
    <cellStyle name="常规 2 2 2 2 3 4 2 2" xfId="1260"/>
    <cellStyle name="常规 2 2 2 2 3 4 2 3" xfId="6196"/>
    <cellStyle name="常规 2 2 2 2 3 4 3" xfId="14510"/>
    <cellStyle name="常规 2 2 2 2 3 4 4" xfId="14511"/>
    <cellStyle name="常规 2 2 2 2 3 5" xfId="14513"/>
    <cellStyle name="常规 2 2 2 2 3 5 2" xfId="14515"/>
    <cellStyle name="常规 2 2 2 2 3 5 2 2" xfId="1317"/>
    <cellStyle name="常规 2 2 2 2 3 5 2 3" xfId="6215"/>
    <cellStyle name="常规 2 2 2 2 3 5 3" xfId="14516"/>
    <cellStyle name="常规 2 2 2 2 3 5 4" xfId="14517"/>
    <cellStyle name="常规 2 2 2 2 3 6" xfId="14520"/>
    <cellStyle name="常规 2 2 2 2 3 6 2" xfId="14523"/>
    <cellStyle name="常规 2 2 2 2 3 6 2 2" xfId="14525"/>
    <cellStyle name="常规 2 2 2 2 3 6 2 3" xfId="14528"/>
    <cellStyle name="常规 2 2 2 2 3 6 3" xfId="14530"/>
    <cellStyle name="常规 2 2 2 2 3 6 4" xfId="14532"/>
    <cellStyle name="常规 2 2 2 2 3 7" xfId="14226"/>
    <cellStyle name="常规 2 2 2 2 3 7 2" xfId="14230"/>
    <cellStyle name="常规 2 2 2 2 3 7 3" xfId="14289"/>
    <cellStyle name="常规 2 2 2 2 3 8" xfId="14411"/>
    <cellStyle name="常规 2 2 2 2 3 8 2" xfId="14415"/>
    <cellStyle name="常规 2 2 2 2 3 8 3" xfId="14478"/>
    <cellStyle name="常规 2 2 2 2 3 9" xfId="14535"/>
    <cellStyle name="常规 2 2 2 2 4" xfId="14533"/>
    <cellStyle name="常规 2 2 2 2 4 2" xfId="14536"/>
    <cellStyle name="常规 2 2 2 2 4 2 2" xfId="5477"/>
    <cellStyle name="常规 2 2 2 2 4 2 2 2" xfId="8599"/>
    <cellStyle name="常规 2 2 2 2 4 2 2 2 2" xfId="14537"/>
    <cellStyle name="常规 2 2 2 2 4 2 2 2 3" xfId="14155"/>
    <cellStyle name="常规 2 2 2 2 4 2 2 3" xfId="8602"/>
    <cellStyle name="常规 2 2 2 2 4 2 2 4" xfId="14541"/>
    <cellStyle name="常规 2 2 2 2 4 2 3" xfId="13786"/>
    <cellStyle name="常规 2 2 2 2 4 2 3 2" xfId="8629"/>
    <cellStyle name="常规 2 2 2 2 4 2 3 2 2" xfId="14543"/>
    <cellStyle name="常规 2 2 2 2 4 2 3 2 3" xfId="14183"/>
    <cellStyle name="常规 2 2 2 2 4 2 3 3" xfId="8631"/>
    <cellStyle name="常规 2 2 2 2 4 2 3 4" xfId="14546"/>
    <cellStyle name="常规 2 2 2 2 4 2 4" xfId="14548"/>
    <cellStyle name="常规 2 2 2 2 4 2 4 2" xfId="14549"/>
    <cellStyle name="常规 2 2 2 2 4 2 4 2 2" xfId="14550"/>
    <cellStyle name="常规 2 2 2 2 4 2 4 2 3" xfId="14199"/>
    <cellStyle name="常规 2 2 2 2 4 2 4 3" xfId="14552"/>
    <cellStyle name="常规 2 2 2 2 4 2 4 4" xfId="14553"/>
    <cellStyle name="常规 2 2 2 2 4 2 5" xfId="14555"/>
    <cellStyle name="常规 2 2 2 2 4 2 5 2" xfId="14556"/>
    <cellStyle name="常规 2 2 2 2 4 2 5 3" xfId="14557"/>
    <cellStyle name="常规 2 2 2 2 4 2 6" xfId="14558"/>
    <cellStyle name="常规 2 2 2 2 4 2 7" xfId="4344"/>
    <cellStyle name="常规 2 2 2 2 4 3" xfId="14559"/>
    <cellStyle name="常规 2 2 2 2 4 3 2" xfId="5494"/>
    <cellStyle name="常规 2 2 2 2 4 3 2 2" xfId="14561"/>
    <cellStyle name="常规 2 2 2 2 4 3 2 3" xfId="14564"/>
    <cellStyle name="常规 2 2 2 2 4 3 3" xfId="13796"/>
    <cellStyle name="常规 2 2 2 2 4 3 4" xfId="14566"/>
    <cellStyle name="常规 2 2 2 2 4 4" xfId="14569"/>
    <cellStyle name="常规 2 2 2 2 4 4 2" xfId="1956"/>
    <cellStyle name="常规 2 2 2 2 4 4 3" xfId="14074"/>
    <cellStyle name="常规 2 2 2 2 4 5" xfId="14572"/>
    <cellStyle name="常规 2 2 2 2 4 6" xfId="14575"/>
    <cellStyle name="常规 2 2 2 2 5" xfId="14576"/>
    <cellStyle name="常规 2 2 2 2 5 2" xfId="14578"/>
    <cellStyle name="常规 2 2 2 2 5 2 2" xfId="14579"/>
    <cellStyle name="常规 2 2 2 2 5 2 2 2" xfId="8788"/>
    <cellStyle name="常规 2 2 2 2 5 2 2 2 2" xfId="14580"/>
    <cellStyle name="常规 2 2 2 2 5 2 2 2 3" xfId="14582"/>
    <cellStyle name="常规 2 2 2 2 5 2 2 3" xfId="8790"/>
    <cellStyle name="常规 2 2 2 2 5 2 2 4" xfId="14584"/>
    <cellStyle name="常规 2 2 2 2 5 2 3" xfId="14585"/>
    <cellStyle name="常规 2 2 2 2 5 2 3 2" xfId="8811"/>
    <cellStyle name="常规 2 2 2 2 5 2 3 3" xfId="8813"/>
    <cellStyle name="常规 2 2 2 2 5 2 4" xfId="14587"/>
    <cellStyle name="常规 2 2 2 2 5 2 5" xfId="14589"/>
    <cellStyle name="常规 2 2 2 2 5 3" xfId="14590"/>
    <cellStyle name="常规 2 2 2 2 5 3 2" xfId="14591"/>
    <cellStyle name="常规 2 2 2 2 5 3 2 2" xfId="14592"/>
    <cellStyle name="常规 2 2 2 2 5 3 2 3" xfId="14593"/>
    <cellStyle name="常规 2 2 2 2 5 3 3" xfId="2327"/>
    <cellStyle name="常规 2 2 2 2 5 3 4" xfId="863"/>
    <cellStyle name="常规 2 2 2 2 5 4" xfId="14596"/>
    <cellStyle name="常规 2 2 2 2 5 4 2" xfId="14597"/>
    <cellStyle name="常规 2 2 2 2 5 4 2 2" xfId="7256"/>
    <cellStyle name="常规 2 2 2 2 5 4 2 3" xfId="7259"/>
    <cellStyle name="常规 2 2 2 2 5 4 3" xfId="14598"/>
    <cellStyle name="常规 2 2 2 2 5 4 4" xfId="14599"/>
    <cellStyle name="常规 2 2 2 2 5 5" xfId="14602"/>
    <cellStyle name="常规 2 2 2 2 5 5 2" xfId="14603"/>
    <cellStyle name="常规 2 2 2 2 5 5 3" xfId="14604"/>
    <cellStyle name="常规 2 2 2 2 5 6" xfId="14606"/>
    <cellStyle name="常规 2 2 2 2 5 7" xfId="997"/>
    <cellStyle name="常规 2 2 2 2 6" xfId="14608"/>
    <cellStyle name="常规 2 2 2 2 6 2" xfId="14609"/>
    <cellStyle name="常规 2 2 2 2 6 2 2" xfId="14610"/>
    <cellStyle name="常规 2 2 2 2 6 2 2 2" xfId="14611"/>
    <cellStyle name="常规 2 2 2 2 6 2 2 3" xfId="14612"/>
    <cellStyle name="常规 2 2 2 2 6 2 3" xfId="14613"/>
    <cellStyle name="常规 2 2 2 2 6 2 4" xfId="14347"/>
    <cellStyle name="常规 2 2 2 2 6 3" xfId="14614"/>
    <cellStyle name="常规 2 2 2 2 6 3 2" xfId="14615"/>
    <cellStyle name="常规 2 2 2 2 6 3 3" xfId="14616"/>
    <cellStyle name="常规 2 2 2 2 6 4" xfId="14617"/>
    <cellStyle name="常规 2 2 2 2 6 5" xfId="14618"/>
    <cellStyle name="常规 2 2 2 2 7" xfId="9584"/>
    <cellStyle name="常规 2 2 2 2 7 2" xfId="14619"/>
    <cellStyle name="常规 2 2 2 2 7 2 2" xfId="14620"/>
    <cellStyle name="常规 2 2 2 2 7 2 2 2" xfId="14622"/>
    <cellStyle name="常规 2 2 2 2 7 2 2 3" xfId="14623"/>
    <cellStyle name="常规 2 2 2 2 7 2 3" xfId="14624"/>
    <cellStyle name="常规 2 2 2 2 7 2 4" xfId="14625"/>
    <cellStyle name="常规 2 2 2 2 7 3" xfId="14626"/>
    <cellStyle name="常规 2 2 2 2 7 3 2" xfId="14627"/>
    <cellStyle name="常规 2 2 2 2 7 3 3" xfId="11058"/>
    <cellStyle name="常规 2 2 2 2 7 4" xfId="14628"/>
    <cellStyle name="常规 2 2 2 2 7 5" xfId="14629"/>
    <cellStyle name="常规 2 2 2 2 8" xfId="9586"/>
    <cellStyle name="常规 2 2 2 2 8 2" xfId="14630"/>
    <cellStyle name="常规 2 2 2 2 8 2 2" xfId="14632"/>
    <cellStyle name="常规 2 2 2 2 8 2 3" xfId="14633"/>
    <cellStyle name="常规 2 2 2 2 8 3" xfId="14634"/>
    <cellStyle name="常规 2 2 2 2 8 4" xfId="6551"/>
    <cellStyle name="常规 2 2 2 2 9" xfId="10722"/>
    <cellStyle name="常规 2 2 2 2 9 2" xfId="14636"/>
    <cellStyle name="常规 2 2 2 2 9 3" xfId="14637"/>
    <cellStyle name="常规 2 2 2 3" xfId="6028"/>
    <cellStyle name="常规 2 2 2 3 2" xfId="14639"/>
    <cellStyle name="常规 2 2 2 3 2 2" xfId="11272"/>
    <cellStyle name="常规 2 2 2 3 2 2 2" xfId="14641"/>
    <cellStyle name="常规 2 2 2 3 2 2 2 2" xfId="14642"/>
    <cellStyle name="常规 2 2 2 3 2 2 2 2 2" xfId="14643"/>
    <cellStyle name="常规 2 2 2 3 2 2 2 2 3" xfId="14644"/>
    <cellStyle name="常规 2 2 2 3 2 2 2 3" xfId="14645"/>
    <cellStyle name="常规 2 2 2 3 2 2 2 4" xfId="14647"/>
    <cellStyle name="常规 2 2 2 3 2 2 3" xfId="14648"/>
    <cellStyle name="常规 2 2 2 3 2 2 3 2" xfId="14649"/>
    <cellStyle name="常规 2 2 2 3 2 2 3 2 2" xfId="14650"/>
    <cellStyle name="常规 2 2 2 3 2 2 3 2 3" xfId="14652"/>
    <cellStyle name="常规 2 2 2 3 2 2 3 3" xfId="14654"/>
    <cellStyle name="常规 2 2 2 3 2 2 3 4" xfId="14656"/>
    <cellStyle name="常规 2 2 2 3 2 2 4" xfId="14658"/>
    <cellStyle name="常规 2 2 2 3 2 2 4 2" xfId="14660"/>
    <cellStyle name="常规 2 2 2 3 2 2 4 3" xfId="14662"/>
    <cellStyle name="常规 2 2 2 3 2 2 5" xfId="14664"/>
    <cellStyle name="常规 2 2 2 3 2 2 6" xfId="535"/>
    <cellStyle name="常规 2 2 2 3 2 3" xfId="14665"/>
    <cellStyle name="常规 2 2 2 3 2 3 2" xfId="14667"/>
    <cellStyle name="常规 2 2 2 3 2 3 2 2" xfId="14669"/>
    <cellStyle name="常规 2 2 2 3 2 3 2 3" xfId="14671"/>
    <cellStyle name="常规 2 2 2 3 2 3 3" xfId="14673"/>
    <cellStyle name="常规 2 2 2 3 2 3 4" xfId="14676"/>
    <cellStyle name="常规 2 2 2 3 2 4" xfId="14159"/>
    <cellStyle name="常规 2 2 2 3 2 4 2" xfId="14679"/>
    <cellStyle name="常规 2 2 2 3 2 4 3" xfId="14683"/>
    <cellStyle name="常规 2 2 2 3 2 5" xfId="14162"/>
    <cellStyle name="常规 2 2 2 3 2 6" xfId="14686"/>
    <cellStyle name="常规 2 2 2 3 3" xfId="13412"/>
    <cellStyle name="常规 2 2 2 3 3 2" xfId="11277"/>
    <cellStyle name="常规 2 2 2 3 3 2 2" xfId="13361"/>
    <cellStyle name="常规 2 2 2 3 3 2 2 2" xfId="13363"/>
    <cellStyle name="常规 2 2 2 3 3 2 2 3" xfId="13368"/>
    <cellStyle name="常规 2 2 2 3 3 2 3" xfId="13381"/>
    <cellStyle name="常规 2 2 2 3 3 2 4" xfId="13393"/>
    <cellStyle name="常规 2 2 2 3 3 3" xfId="14688"/>
    <cellStyle name="常规 2 2 2 3 3 3 2" xfId="13425"/>
    <cellStyle name="常规 2 2 2 3 3 3 2 2" xfId="13427"/>
    <cellStyle name="常规 2 2 2 3 3 3 2 3" xfId="13435"/>
    <cellStyle name="常规 2 2 2 3 3 3 3" xfId="13443"/>
    <cellStyle name="常规 2 2 2 3 3 3 4" xfId="13447"/>
    <cellStyle name="常规 2 2 2 3 3 4" xfId="14690"/>
    <cellStyle name="常规 2 2 2 3 3 4 2" xfId="13458"/>
    <cellStyle name="常规 2 2 2 3 3 4 3" xfId="13462"/>
    <cellStyle name="常规 2 2 2 3 3 5" xfId="14692"/>
    <cellStyle name="常规 2 2 2 3 3 6" xfId="14694"/>
    <cellStyle name="常规 2 2 2 3 4" xfId="13414"/>
    <cellStyle name="常规 2 2 2 3 4 2" xfId="14696"/>
    <cellStyle name="常规 2 2 2 3 4 2 2" xfId="5598"/>
    <cellStyle name="常规 2 2 2 3 4 2 3" xfId="13544"/>
    <cellStyle name="常规 2 2 2 3 4 3" xfId="14697"/>
    <cellStyle name="常规 2 2 2 3 4 4" xfId="14698"/>
    <cellStyle name="常规 2 2 2 3 5" xfId="14699"/>
    <cellStyle name="常规 2 2 2 3 5 2" xfId="14700"/>
    <cellStyle name="常规 2 2 2 3 5 3" xfId="14701"/>
    <cellStyle name="常规 2 2 2 3 6" xfId="14702"/>
    <cellStyle name="常规 2 2 2 3 7" xfId="9590"/>
    <cellStyle name="常规 2 2 2 4" xfId="263"/>
    <cellStyle name="常规 2 2 2 4 2" xfId="1000"/>
    <cellStyle name="常规 2 2 2 4 2 2" xfId="14704"/>
    <cellStyle name="常规 2 2 2 4 2 2 2" xfId="14705"/>
    <cellStyle name="常规 2 2 2 4 2 2 3" xfId="14706"/>
    <cellStyle name="常规 2 2 2 4 2 3" xfId="14707"/>
    <cellStyle name="常规 2 2 2 4 2 4" xfId="14166"/>
    <cellStyle name="常规 2 2 2 4 3" xfId="7737"/>
    <cellStyle name="常规 2 2 2 4 3 2" xfId="14708"/>
    <cellStyle name="常规 2 2 2 4 3 3" xfId="14709"/>
    <cellStyle name="常规 2 2 2 4 4" xfId="13417"/>
    <cellStyle name="常规 2 2 2 4 5" xfId="14710"/>
    <cellStyle name="常规 2 2 2 5" xfId="221"/>
    <cellStyle name="常规 2 2 2 5 2" xfId="2583"/>
    <cellStyle name="常规 2 2 2 5 2 2" xfId="14712"/>
    <cellStyle name="常规 2 2 2 5 2 3" xfId="14714"/>
    <cellStyle name="常规 2 2 2 5 3" xfId="7769"/>
    <cellStyle name="常规 2 2 2 5 4" xfId="14715"/>
    <cellStyle name="常规 2 2 2 6" xfId="307"/>
    <cellStyle name="常规 2 2 2 6 2" xfId="2587"/>
    <cellStyle name="常规 2 2 2 6 2 2" xfId="12849"/>
    <cellStyle name="常规 2 2 2 6 2 3" xfId="7779"/>
    <cellStyle name="常规 2 2 2 6 3" xfId="7786"/>
    <cellStyle name="常规 2 2 2 6 4" xfId="12853"/>
    <cellStyle name="常规 2 2 2 7" xfId="313"/>
    <cellStyle name="常规 2 2 2 7 2" xfId="12859"/>
    <cellStyle name="常规 2 2 2 7 2 2" xfId="14717"/>
    <cellStyle name="常规 2 2 2 7 2 3" xfId="7802"/>
    <cellStyle name="常规 2 2 2 7 3" xfId="14718"/>
    <cellStyle name="常规 2 2 2 7 4" xfId="14719"/>
    <cellStyle name="常规 2 2 2 8" xfId="336"/>
    <cellStyle name="常规 2 2 2 8 2" xfId="12864"/>
    <cellStyle name="常规 2 2 2 8 3" xfId="14720"/>
    <cellStyle name="常规 2 2 2 9" xfId="356"/>
    <cellStyle name="常规 2 2 2 9 2" xfId="14721"/>
    <cellStyle name="常规 2 2 2 9 3" xfId="14722"/>
    <cellStyle name="常规 2 2 3" xfId="2136"/>
    <cellStyle name="常规 2 2 3 10" xfId="14723"/>
    <cellStyle name="常规 2 2 3 10 2" xfId="14724"/>
    <cellStyle name="常规 2 2 3 10 3" xfId="14725"/>
    <cellStyle name="常规 2 2 3 11" xfId="14726"/>
    <cellStyle name="常规 2 2 3 12" xfId="14727"/>
    <cellStyle name="常规 2 2 3 13" xfId="14728"/>
    <cellStyle name="常规 2 2 3 2" xfId="14730"/>
    <cellStyle name="常规 2 2 3 2 10" xfId="6155"/>
    <cellStyle name="常规 2 2 3 2 11" xfId="14731"/>
    <cellStyle name="常规 2 2 3 2 2" xfId="14733"/>
    <cellStyle name="常规 2 2 3 2 2 2" xfId="13479"/>
    <cellStyle name="常规 2 2 3 2 2 2 2" xfId="14736"/>
    <cellStyle name="常规 2 2 3 2 2 2 2 2" xfId="14737"/>
    <cellStyle name="常规 2 2 3 2 2 2 2 2 2" xfId="14739"/>
    <cellStyle name="常规 2 2 3 2 2 2 2 2 2 2" xfId="14741"/>
    <cellStyle name="常规 2 2 3 2 2 2 2 2 2 3" xfId="483"/>
    <cellStyle name="常规 2 2 3 2 2 2 2 2 3" xfId="14743"/>
    <cellStyle name="常规 2 2 3 2 2 2 2 2 4" xfId="14745"/>
    <cellStyle name="常规 2 2 3 2 2 2 2 3" xfId="14747"/>
    <cellStyle name="常规 2 2 3 2 2 2 2 3 2" xfId="9521"/>
    <cellStyle name="常规 2 2 3 2 2 2 2 3 2 2" xfId="9525"/>
    <cellStyle name="常规 2 2 3 2 2 2 2 3 2 3" xfId="924"/>
    <cellStyle name="常规 2 2 3 2 2 2 2 3 3" xfId="6861"/>
    <cellStyle name="常规 2 2 3 2 2 2 2 3 4" xfId="6099"/>
    <cellStyle name="常规 2 2 3 2 2 2 2 4" xfId="14749"/>
    <cellStyle name="常规 2 2 3 2 2 2 2 4 2" xfId="9534"/>
    <cellStyle name="常规 2 2 3 2 2 2 2 4 3" xfId="5217"/>
    <cellStyle name="常规 2 2 3 2 2 2 2 5" xfId="14753"/>
    <cellStyle name="常规 2 2 3 2 2 2 2 6" xfId="14757"/>
    <cellStyle name="常规 2 2 3 2 2 2 3" xfId="14758"/>
    <cellStyle name="常规 2 2 3 2 2 2 3 2" xfId="14759"/>
    <cellStyle name="常规 2 2 3 2 2 2 3 2 2" xfId="14761"/>
    <cellStyle name="常规 2 2 3 2 2 2 3 2 3" xfId="14762"/>
    <cellStyle name="常规 2 2 3 2 2 2 3 3" xfId="14763"/>
    <cellStyle name="常规 2 2 3 2 2 2 3 4" xfId="14764"/>
    <cellStyle name="常规 2 2 3 2 2 2 4" xfId="6833"/>
    <cellStyle name="常规 2 2 3 2 2 2 4 2" xfId="136"/>
    <cellStyle name="常规 2 2 3 2 2 2 4 3" xfId="6836"/>
    <cellStyle name="常规 2 2 3 2 2 2 5" xfId="6853"/>
    <cellStyle name="常规 2 2 3 2 2 2 6" xfId="6859"/>
    <cellStyle name="常规 2 2 3 2 2 3" xfId="14765"/>
    <cellStyle name="常规 2 2 3 2 2 3 2" xfId="14766"/>
    <cellStyle name="常规 2 2 3 2 2 3 2 2" xfId="14767"/>
    <cellStyle name="常规 2 2 3 2 2 3 2 2 2" xfId="14770"/>
    <cellStyle name="常规 2 2 3 2 2 3 2 2 3" xfId="14771"/>
    <cellStyle name="常规 2 2 3 2 2 3 2 3" xfId="14772"/>
    <cellStyle name="常规 2 2 3 2 2 3 2 3 2" xfId="2299"/>
    <cellStyle name="常规 2 2 3 2 2 3 2 3 3" xfId="9652"/>
    <cellStyle name="常规 2 2 3 2 2 3 2 4" xfId="14775"/>
    <cellStyle name="常规 2 2 3 2 2 3 2 5" xfId="14780"/>
    <cellStyle name="常规 2 2 3 2 2 3 3" xfId="14783"/>
    <cellStyle name="常规 2 2 3 2 2 3 3 2" xfId="14784"/>
    <cellStyle name="常规 2 2 3 2 2 3 3 2 2" xfId="14786"/>
    <cellStyle name="常规 2 2 3 2 2 3 3 2 3" xfId="14787"/>
    <cellStyle name="常规 2 2 3 2 2 3 3 3" xfId="14788"/>
    <cellStyle name="常规 2 2 3 2 2 3 3 3 2" xfId="9662"/>
    <cellStyle name="常规 2 2 3 2 2 3 3 3 3" xfId="9666"/>
    <cellStyle name="常规 2 2 3 2 2 3 3 4" xfId="14790"/>
    <cellStyle name="常规 2 2 3 2 2 3 3 5" xfId="14793"/>
    <cellStyle name="常规 2 2 3 2 2 3 4" xfId="6870"/>
    <cellStyle name="常规 2 2 3 2 2 3 4 2" xfId="6873"/>
    <cellStyle name="常规 2 2 3 2 2 3 4 3" xfId="6876"/>
    <cellStyle name="常规 2 2 3 2 2 3 5" xfId="6881"/>
    <cellStyle name="常规 2 2 3 2 2 3 5 2" xfId="6882"/>
    <cellStyle name="常规 2 2 3 2 2 3 5 3" xfId="6885"/>
    <cellStyle name="常规 2 2 3 2 2 3 6" xfId="6891"/>
    <cellStyle name="常规 2 2 3 2 2 3 7" xfId="5238"/>
    <cellStyle name="常规 2 2 3 2 2 4" xfId="14795"/>
    <cellStyle name="常规 2 2 3 2 2 4 2" xfId="14799"/>
    <cellStyle name="常规 2 2 3 2 2 4 2 2" xfId="14800"/>
    <cellStyle name="常规 2 2 3 2 2 4 2 3" xfId="14801"/>
    <cellStyle name="常规 2 2 3 2 2 4 3" xfId="14803"/>
    <cellStyle name="常规 2 2 3 2 2 4 3 2" xfId="14804"/>
    <cellStyle name="常规 2 2 3 2 2 4 3 3" xfId="10427"/>
    <cellStyle name="常规 2 2 3 2 2 4 4" xfId="6894"/>
    <cellStyle name="常规 2 2 3 2 2 4 5" xfId="6902"/>
    <cellStyle name="常规 2 2 3 2 2 5" xfId="14807"/>
    <cellStyle name="常规 2 2 3 2 2 5 2" xfId="14809"/>
    <cellStyle name="常规 2 2 3 2 2 5 2 2" xfId="14810"/>
    <cellStyle name="常规 2 2 3 2 2 5 2 3" xfId="14811"/>
    <cellStyle name="常规 2 2 3 2 2 5 3" xfId="14812"/>
    <cellStyle name="常规 2 2 3 2 2 5 3 2" xfId="14813"/>
    <cellStyle name="常规 2 2 3 2 2 5 3 3" xfId="10517"/>
    <cellStyle name="常规 2 2 3 2 2 5 4" xfId="385"/>
    <cellStyle name="常规 2 2 3 2 2 5 5" xfId="696"/>
    <cellStyle name="常规 2 2 3 2 2 6" xfId="14817"/>
    <cellStyle name="常规 2 2 3 2 2 6 2" xfId="14819"/>
    <cellStyle name="常规 2 2 3 2 2 6 2 2" xfId="14820"/>
    <cellStyle name="常规 2 2 3 2 2 6 2 3" xfId="14821"/>
    <cellStyle name="常规 2 2 3 2 2 6 3" xfId="14822"/>
    <cellStyle name="常规 2 2 3 2 2 6 3 2" xfId="9510"/>
    <cellStyle name="常规 2 2 3 2 2 6 3 3" xfId="9515"/>
    <cellStyle name="常规 2 2 3 2 2 6 4" xfId="921"/>
    <cellStyle name="常规 2 2 3 2 2 6 5" xfId="1021"/>
    <cellStyle name="常规 2 2 3 2 2 7" xfId="14824"/>
    <cellStyle name="常规 2 2 3 2 2 7 2" xfId="14826"/>
    <cellStyle name="常规 2 2 3 2 2 7 3" xfId="14827"/>
    <cellStyle name="常规 2 2 3 2 2 8" xfId="14828"/>
    <cellStyle name="常规 2 2 3 2 2 9" xfId="14830"/>
    <cellStyle name="常规 2 2 3 2 3" xfId="14832"/>
    <cellStyle name="常规 2 2 3 2 3 2" xfId="14834"/>
    <cellStyle name="常规 2 2 3 2 3 2 2" xfId="14835"/>
    <cellStyle name="常规 2 2 3 2 3 2 2 2" xfId="14257"/>
    <cellStyle name="常规 2 2 3 2 3 2 2 2 2" xfId="14260"/>
    <cellStyle name="常规 2 2 3 2 3 2 2 2 3" xfId="14264"/>
    <cellStyle name="常规 2 2 3 2 3 2 2 3" xfId="12549"/>
    <cellStyle name="常规 2 2 3 2 3 2 2 3 2" xfId="9942"/>
    <cellStyle name="常规 2 2 3 2 3 2 2 3 3" xfId="7349"/>
    <cellStyle name="常规 2 2 3 2 3 2 2 4" xfId="12553"/>
    <cellStyle name="常规 2 2 3 2 3 2 2 5" xfId="1509"/>
    <cellStyle name="常规 2 2 3 2 3 2 3" xfId="14836"/>
    <cellStyle name="常规 2 2 3 2 3 2 3 2" xfId="14276"/>
    <cellStyle name="常规 2 2 3 2 3 2 3 3" xfId="12557"/>
    <cellStyle name="常规 2 2 3 2 3 2 4" xfId="6993"/>
    <cellStyle name="常规 2 2 3 2 3 2 5" xfId="7003"/>
    <cellStyle name="常规 2 2 3 2 3 3" xfId="14837"/>
    <cellStyle name="常规 2 2 3 2 3 3 2" xfId="14839"/>
    <cellStyle name="常规 2 2 3 2 3 3 2 2" xfId="14309"/>
    <cellStyle name="常规 2 2 3 2 3 3 2 3" xfId="12696"/>
    <cellStyle name="常规 2 2 3 2 3 3 3" xfId="14840"/>
    <cellStyle name="常规 2 2 3 2 3 3 3 2" xfId="14322"/>
    <cellStyle name="常规 2 2 3 2 3 3 3 3" xfId="12713"/>
    <cellStyle name="常规 2 2 3 2 3 3 4" xfId="7016"/>
    <cellStyle name="常规 2 2 3 2 3 3 5" xfId="7023"/>
    <cellStyle name="常规 2 2 3 2 3 4" xfId="14842"/>
    <cellStyle name="常规 2 2 3 2 3 4 2" xfId="14844"/>
    <cellStyle name="常规 2 2 3 2 3 4 2 2" xfId="14354"/>
    <cellStyle name="常规 2 2 3 2 3 4 2 3" xfId="12774"/>
    <cellStyle name="常规 2 2 3 2 3 4 3" xfId="14846"/>
    <cellStyle name="常规 2 2 3 2 3 4 3 2" xfId="14847"/>
    <cellStyle name="常规 2 2 3 2 3 4 3 3" xfId="10615"/>
    <cellStyle name="常规 2 2 3 2 3 4 4" xfId="7030"/>
    <cellStyle name="常规 2 2 3 2 3 4 5" xfId="7036"/>
    <cellStyle name="常规 2 2 3 2 3 5" xfId="14850"/>
    <cellStyle name="常规 2 2 3 2 3 5 2" xfId="14851"/>
    <cellStyle name="常规 2 2 3 2 3 5 3" xfId="14852"/>
    <cellStyle name="常规 2 2 3 2 3 6" xfId="14856"/>
    <cellStyle name="常规 2 2 3 2 3 7" xfId="14861"/>
    <cellStyle name="常规 2 2 3 2 4" xfId="14863"/>
    <cellStyle name="常规 2 2 3 2 4 2" xfId="14864"/>
    <cellStyle name="常规 2 2 3 2 4 2 2" xfId="2605"/>
    <cellStyle name="常规 2 2 3 2 4 2 2 2" xfId="14439"/>
    <cellStyle name="常规 2 2 3 2 4 2 2 3" xfId="12870"/>
    <cellStyle name="常规 2 2 3 2 4 2 3" xfId="14865"/>
    <cellStyle name="常规 2 2 3 2 4 2 3 2" xfId="1122"/>
    <cellStyle name="常规 2 2 3 2 4 2 3 3" xfId="1565"/>
    <cellStyle name="常规 2 2 3 2 4 2 4" xfId="7114"/>
    <cellStyle name="常规 2 2 3 2 4 2 5" xfId="7116"/>
    <cellStyle name="常规 2 2 3 2 4 3" xfId="14866"/>
    <cellStyle name="常规 2 2 3 2 4 3 2" xfId="14867"/>
    <cellStyle name="常规 2 2 3 2 4 3 3" xfId="14868"/>
    <cellStyle name="常规 2 2 3 2 4 4" xfId="12478"/>
    <cellStyle name="常规 2 2 3 2 4 5" xfId="12485"/>
    <cellStyle name="常规 2 2 3 2 5" xfId="13170"/>
    <cellStyle name="常规 2 2 3 2 5 2" xfId="13173"/>
    <cellStyle name="常规 2 2 3 2 5 2 2" xfId="14870"/>
    <cellStyle name="常规 2 2 3 2 5 2 2 2" xfId="14539"/>
    <cellStyle name="常规 2 2 3 2 5 2 2 3" xfId="14872"/>
    <cellStyle name="常规 2 2 3 2 5 2 3" xfId="14873"/>
    <cellStyle name="常规 2 2 3 2 5 2 3 2" xfId="14545"/>
    <cellStyle name="常规 2 2 3 2 5 2 3 3" xfId="14874"/>
    <cellStyle name="常规 2 2 3 2 5 2 4" xfId="14875"/>
    <cellStyle name="常规 2 2 3 2 5 2 5" xfId="14876"/>
    <cellStyle name="常规 2 2 3 2 5 3" xfId="13176"/>
    <cellStyle name="常规 2 2 3 2 5 3 2" xfId="14879"/>
    <cellStyle name="常规 2 2 3 2 5 3 3" xfId="14880"/>
    <cellStyle name="常规 2 2 3 2 5 4" xfId="14882"/>
    <cellStyle name="常规 2 2 3 2 5 5" xfId="14884"/>
    <cellStyle name="常规 2 2 3 2 6" xfId="13179"/>
    <cellStyle name="常规 2 2 3 2 6 2" xfId="13182"/>
    <cellStyle name="常规 2 2 3 2 6 2 2" xfId="14885"/>
    <cellStyle name="常规 2 2 3 2 6 2 3" xfId="14886"/>
    <cellStyle name="常规 2 2 3 2 6 3" xfId="13185"/>
    <cellStyle name="常规 2 2 3 2 6 3 2" xfId="14887"/>
    <cellStyle name="常规 2 2 3 2 6 3 3" xfId="14889"/>
    <cellStyle name="常规 2 2 3 2 6 4" xfId="14891"/>
    <cellStyle name="常规 2 2 3 2 6 5" xfId="14893"/>
    <cellStyle name="常规 2 2 3 2 7" xfId="13189"/>
    <cellStyle name="常规 2 2 3 2 7 2" xfId="14895"/>
    <cellStyle name="常规 2 2 3 2 7 3" xfId="14897"/>
    <cellStyle name="常规 2 2 3 2 8" xfId="13191"/>
    <cellStyle name="常规 2 2 3 2 8 2" xfId="14900"/>
    <cellStyle name="常规 2 2 3 2 8 3" xfId="14902"/>
    <cellStyle name="常规 2 2 3 2 9" xfId="10742"/>
    <cellStyle name="常规 2 2 3 3" xfId="14906"/>
    <cellStyle name="常规 2 2 3 3 10" xfId="14907"/>
    <cellStyle name="常规 2 2 3 3 11" xfId="7277"/>
    <cellStyle name="常规 2 2 3 3 2" xfId="14425"/>
    <cellStyle name="常规 2 2 3 3 2 2" xfId="13626"/>
    <cellStyle name="常规 2 2 3 3 2 2 2" xfId="14908"/>
    <cellStyle name="常规 2 2 3 3 2 2 2 2" xfId="14909"/>
    <cellStyle name="常规 2 2 3 3 2 2 2 2 2" xfId="14911"/>
    <cellStyle name="常规 2 2 3 3 2 2 2 2 3" xfId="12193"/>
    <cellStyle name="常规 2 2 3 3 2 2 2 3" xfId="14912"/>
    <cellStyle name="常规 2 2 3 3 2 2 2 4" xfId="14913"/>
    <cellStyle name="常规 2 2 3 3 2 2 3" xfId="14915"/>
    <cellStyle name="常规 2 2 3 3 2 2 3 2" xfId="14916"/>
    <cellStyle name="常规 2 2 3 3 2 2 3 3" xfId="14917"/>
    <cellStyle name="常规 2 2 3 3 2 2 4" xfId="7321"/>
    <cellStyle name="常规 2 2 3 3 2 2 5" xfId="7344"/>
    <cellStyle name="常规 2 2 3 3 2 3" xfId="14918"/>
    <cellStyle name="常规 2 2 3 3 2 3 2" xfId="14920"/>
    <cellStyle name="常规 2 2 3 3 2 3 2 2" xfId="14921"/>
    <cellStyle name="常规 2 2 3 3 2 3 2 3" xfId="14922"/>
    <cellStyle name="常规 2 2 3 3 2 3 3" xfId="14924"/>
    <cellStyle name="常规 2 2 3 3 2 3 4" xfId="7359"/>
    <cellStyle name="常规 2 2 3 3 2 4" xfId="14926"/>
    <cellStyle name="常规 2 2 3 3 2 4 2" xfId="14003"/>
    <cellStyle name="常规 2 2 3 3 2 4 2 2" xfId="14927"/>
    <cellStyle name="常规 2 2 3 3 2 4 2 3" xfId="14928"/>
    <cellStyle name="常规 2 2 3 3 2 4 3" xfId="14005"/>
    <cellStyle name="常规 2 2 3 3 2 4 4" xfId="7378"/>
    <cellStyle name="常规 2 2 3 3 2 5" xfId="14930"/>
    <cellStyle name="常规 2 2 3 3 2 5 2" xfId="14036"/>
    <cellStyle name="常规 2 2 3 3 2 5 3" xfId="14931"/>
    <cellStyle name="常规 2 2 3 3 2 6" xfId="14933"/>
    <cellStyle name="常规 2 2 3 3 2 7" xfId="14935"/>
    <cellStyle name="常规 2 2 3 3 3" xfId="13430"/>
    <cellStyle name="常规 2 2 3 3 3 2" xfId="14936"/>
    <cellStyle name="常规 2 2 3 3 3 2 2" xfId="14937"/>
    <cellStyle name="常规 2 2 3 3 3 2 2 2" xfId="14646"/>
    <cellStyle name="常规 2 2 3 3 3 2 2 3" xfId="14938"/>
    <cellStyle name="常规 2 2 3 3 3 2 3" xfId="14940"/>
    <cellStyle name="常规 2 2 3 3 3 2 4" xfId="7527"/>
    <cellStyle name="常规 2 2 3 3 3 3" xfId="14941"/>
    <cellStyle name="常规 2 2 3 3 3 3 2" xfId="14942"/>
    <cellStyle name="常规 2 2 3 3 3 3 3" xfId="14944"/>
    <cellStyle name="常规 2 2 3 3 3 4" xfId="14945"/>
    <cellStyle name="常规 2 2 3 3 3 5" xfId="14946"/>
    <cellStyle name="常规 2 2 3 3 4" xfId="13432"/>
    <cellStyle name="常规 2 2 3 3 4 2" xfId="14947"/>
    <cellStyle name="常规 2 2 3 3 4 2 2" xfId="5817"/>
    <cellStyle name="常规 2 2 3 3 4 2 3" xfId="14949"/>
    <cellStyle name="常规 2 2 3 3 4 3" xfId="14950"/>
    <cellStyle name="常规 2 2 3 3 4 4" xfId="14951"/>
    <cellStyle name="常规 2 2 3 3 5" xfId="13197"/>
    <cellStyle name="常规 2 2 3 3 5 2" xfId="14952"/>
    <cellStyle name="常规 2 2 3 3 5 2 2" xfId="14956"/>
    <cellStyle name="常规 2 2 3 3 5 2 3" xfId="14958"/>
    <cellStyle name="常规 2 2 3 3 5 3" xfId="14959"/>
    <cellStyle name="常规 2 2 3 3 5 4" xfId="14961"/>
    <cellStyle name="常规 2 2 3 3 6" xfId="13200"/>
    <cellStyle name="常规 2 2 3 3 6 2" xfId="14962"/>
    <cellStyle name="常规 2 2 3 3 6 2 2" xfId="14964"/>
    <cellStyle name="常规 2 2 3 3 6 2 3" xfId="14966"/>
    <cellStyle name="常规 2 2 3 3 6 3" xfId="14967"/>
    <cellStyle name="常规 2 2 3 3 6 4" xfId="14970"/>
    <cellStyle name="常规 2 2 3 3 7" xfId="14973"/>
    <cellStyle name="常规 2 2 3 3 7 2" xfId="764"/>
    <cellStyle name="常规 2 2 3 3 7 3" xfId="2002"/>
    <cellStyle name="常规 2 2 3 3 8" xfId="14975"/>
    <cellStyle name="常规 2 2 3 3 8 2" xfId="800"/>
    <cellStyle name="常规 2 2 3 3 8 3" xfId="2472"/>
    <cellStyle name="常规 2 2 3 3 9" xfId="1712"/>
    <cellStyle name="常规 2 2 3 4" xfId="6043"/>
    <cellStyle name="常规 2 2 3 4 2" xfId="14435"/>
    <cellStyle name="常规 2 2 3 4 2 2" xfId="2132"/>
    <cellStyle name="常规 2 2 3 4 2 2 2" xfId="14979"/>
    <cellStyle name="常规 2 2 3 4 2 2 2 2" xfId="14980"/>
    <cellStyle name="常规 2 2 3 4 2 2 2 3" xfId="14981"/>
    <cellStyle name="常规 2 2 3 4 2 2 3" xfId="6036"/>
    <cellStyle name="常规 2 2 3 4 2 2 4" xfId="6039"/>
    <cellStyle name="常规 2 2 3 4 2 3" xfId="14982"/>
    <cellStyle name="常规 2 2 3 4 2 3 2" xfId="14983"/>
    <cellStyle name="常规 2 2 3 4 2 3 2 2" xfId="14984"/>
    <cellStyle name="常规 2 2 3 4 2 3 2 3" xfId="14621"/>
    <cellStyle name="常规 2 2 3 4 2 3 3" xfId="6049"/>
    <cellStyle name="常规 2 2 3 4 2 3 4" xfId="6052"/>
    <cellStyle name="常规 2 2 3 4 2 4" xfId="14985"/>
    <cellStyle name="常规 2 2 3 4 2 4 2" xfId="14987"/>
    <cellStyle name="常规 2 2 3 4 2 4 2 2" xfId="14989"/>
    <cellStyle name="常规 2 2 3 4 2 4 2 3" xfId="14991"/>
    <cellStyle name="常规 2 2 3 4 2 4 3" xfId="11340"/>
    <cellStyle name="常规 2 2 3 4 2 4 4" xfId="7936"/>
    <cellStyle name="常规 2 2 3 4 2 5" xfId="14992"/>
    <cellStyle name="常规 2 2 3 4 2 5 2" xfId="14994"/>
    <cellStyle name="常规 2 2 3 4 2 5 3" xfId="11343"/>
    <cellStyle name="常规 2 2 3 4 2 6" xfId="14995"/>
    <cellStyle name="常规 2 2 3 4 2 7" xfId="14996"/>
    <cellStyle name="常规 2 2 3 4 3" xfId="13436"/>
    <cellStyle name="常规 2 2 3 4 3 2" xfId="7826"/>
    <cellStyle name="常规 2 2 3 4 3 2 2" xfId="14998"/>
    <cellStyle name="常规 2 2 3 4 3 2 3" xfId="11349"/>
    <cellStyle name="常规 2 2 3 4 3 3" xfId="14999"/>
    <cellStyle name="常规 2 2 3 4 3 4" xfId="15000"/>
    <cellStyle name="常规 2 2 3 4 4" xfId="13438"/>
    <cellStyle name="常规 2 2 3 4 4 2" xfId="15001"/>
    <cellStyle name="常规 2 2 3 4 4 3" xfId="15002"/>
    <cellStyle name="常规 2 2 3 4 5" xfId="13207"/>
    <cellStyle name="常规 2 2 3 4 6" xfId="13210"/>
    <cellStyle name="常规 2 2 3 5" xfId="7840"/>
    <cellStyle name="常规 2 2 3 5 2" xfId="15003"/>
    <cellStyle name="常规 2 2 3 5 2 2" xfId="15005"/>
    <cellStyle name="常规 2 2 3 5 2 2 2" xfId="15007"/>
    <cellStyle name="常规 2 2 3 5 2 2 2 2" xfId="15008"/>
    <cellStyle name="常规 2 2 3 5 2 2 2 3" xfId="11884"/>
    <cellStyle name="常规 2 2 3 5 2 2 3" xfId="11462"/>
    <cellStyle name="常规 2 2 3 5 2 2 3 2" xfId="11464"/>
    <cellStyle name="常规 2 2 3 5 2 2 3 3" xfId="11467"/>
    <cellStyle name="常规 2 2 3 5 2 2 4" xfId="8305"/>
    <cellStyle name="常规 2 2 3 5 2 2 5" xfId="8316"/>
    <cellStyle name="常规 2 2 3 5 2 3" xfId="15010"/>
    <cellStyle name="常规 2 2 3 5 2 3 2" xfId="15011"/>
    <cellStyle name="常规 2 2 3 5 2 3 3" xfId="11471"/>
    <cellStyle name="常规 2 2 3 5 2 4" xfId="15013"/>
    <cellStyle name="常规 2 2 3 5 2 5" xfId="15014"/>
    <cellStyle name="常规 2 2 3 5 3" xfId="15015"/>
    <cellStyle name="常规 2 2 3 5 3 2" xfId="15017"/>
    <cellStyle name="常规 2 2 3 5 3 2 2" xfId="15018"/>
    <cellStyle name="常规 2 2 3 5 3 2 3" xfId="11477"/>
    <cellStyle name="常规 2 2 3 5 3 3" xfId="15019"/>
    <cellStyle name="常规 2 2 3 5 3 3 2" xfId="15020"/>
    <cellStyle name="常规 2 2 3 5 3 3 3" xfId="11481"/>
    <cellStyle name="常规 2 2 3 5 3 4" xfId="15021"/>
    <cellStyle name="常规 2 2 3 5 3 5" xfId="15022"/>
    <cellStyle name="常规 2 2 3 5 4" xfId="15023"/>
    <cellStyle name="常规 2 2 3 5 4 2" xfId="15025"/>
    <cellStyle name="常规 2 2 3 5 4 2 2" xfId="15027"/>
    <cellStyle name="常规 2 2 3 5 4 2 3" xfId="11487"/>
    <cellStyle name="常规 2 2 3 5 4 3" xfId="15028"/>
    <cellStyle name="常规 2 2 3 5 4 3 2" xfId="15030"/>
    <cellStyle name="常规 2 2 3 5 4 3 3" xfId="11490"/>
    <cellStyle name="常规 2 2 3 5 4 4" xfId="15032"/>
    <cellStyle name="常规 2 2 3 5 4 5" xfId="15034"/>
    <cellStyle name="常规 2 2 3 5 5" xfId="15035"/>
    <cellStyle name="常规 2 2 3 5 5 2" xfId="15036"/>
    <cellStyle name="常规 2 2 3 5 5 3" xfId="15037"/>
    <cellStyle name="常规 2 2 3 5 6" xfId="15038"/>
    <cellStyle name="常规 2 2 3 5 7" xfId="15041"/>
    <cellStyle name="常规 2 2 3 6" xfId="15044"/>
    <cellStyle name="常规 2 2 3 6 2" xfId="7860"/>
    <cellStyle name="常规 2 2 3 6 2 2" xfId="7867"/>
    <cellStyle name="常规 2 2 3 6 2 2 2" xfId="15047"/>
    <cellStyle name="常规 2 2 3 6 2 2 3" xfId="15050"/>
    <cellStyle name="常规 2 2 3 6 2 3" xfId="7875"/>
    <cellStyle name="常规 2 2 3 6 2 3 2" xfId="15052"/>
    <cellStyle name="常规 2 2 3 6 2 3 3" xfId="15054"/>
    <cellStyle name="常规 2 2 3 6 2 4" xfId="15058"/>
    <cellStyle name="常规 2 2 3 6 2 5" xfId="12127"/>
    <cellStyle name="常规 2 2 3 6 3" xfId="7879"/>
    <cellStyle name="常规 2 2 3 6 3 2" xfId="15061"/>
    <cellStyle name="常规 2 2 3 6 3 3" xfId="15064"/>
    <cellStyle name="常规 2 2 3 6 4" xfId="6825"/>
    <cellStyle name="常规 2 2 3 6 5" xfId="15065"/>
    <cellStyle name="常规 2 2 3 7" xfId="15067"/>
    <cellStyle name="常规 2 2 3 7 2" xfId="7892"/>
    <cellStyle name="常规 2 2 3 7 2 2" xfId="15069"/>
    <cellStyle name="常规 2 2 3 7 2 2 2" xfId="15070"/>
    <cellStyle name="常规 2 2 3 7 2 2 3" xfId="15071"/>
    <cellStyle name="常规 2 2 3 7 2 3" xfId="15072"/>
    <cellStyle name="常规 2 2 3 7 2 3 2" xfId="15073"/>
    <cellStyle name="常规 2 2 3 7 2 3 3" xfId="15074"/>
    <cellStyle name="常规 2 2 3 7 2 4" xfId="15075"/>
    <cellStyle name="常规 2 2 3 7 2 5" xfId="12146"/>
    <cellStyle name="常规 2 2 3 7 3" xfId="7896"/>
    <cellStyle name="常规 2 2 3 7 3 2" xfId="15077"/>
    <cellStyle name="常规 2 2 3 7 3 3" xfId="15078"/>
    <cellStyle name="常规 2 2 3 7 4" xfId="15079"/>
    <cellStyle name="常规 2 2 3 7 5" xfId="15080"/>
    <cellStyle name="常规 2 2 3 8" xfId="7901"/>
    <cellStyle name="常规 2 2 3 8 2" xfId="7903"/>
    <cellStyle name="常规 2 2 3 8 2 2" xfId="15081"/>
    <cellStyle name="常规 2 2 3 8 2 3" xfId="15082"/>
    <cellStyle name="常规 2 2 3 8 3" xfId="7908"/>
    <cellStyle name="常规 2 2 3 8 3 2" xfId="15083"/>
    <cellStyle name="常规 2 2 3 8 3 3" xfId="15084"/>
    <cellStyle name="常规 2 2 3 8 4" xfId="15085"/>
    <cellStyle name="常规 2 2 3 8 5" xfId="15086"/>
    <cellStyle name="常规 2 2 3 9" xfId="7916"/>
    <cellStyle name="常规 2 2 3 9 2" xfId="15087"/>
    <cellStyle name="常规 2 2 3 9 3" xfId="15088"/>
    <cellStyle name="常规 2 2 4" xfId="4489"/>
    <cellStyle name="常规 2 2 4 10" xfId="15089"/>
    <cellStyle name="常规 2 2 4 2" xfId="15091"/>
    <cellStyle name="常规 2 2 4 2 2" xfId="15094"/>
    <cellStyle name="常规 2 2 4 2 2 2" xfId="15096"/>
    <cellStyle name="常规 2 2 4 2 2 2 2" xfId="13687"/>
    <cellStyle name="常规 2 2 4 2 2 2 2 2" xfId="13691"/>
    <cellStyle name="常规 2 2 4 2 2 2 2 2 2" xfId="15097"/>
    <cellStyle name="常规 2 2 4 2 2 2 2 2 3" xfId="15098"/>
    <cellStyle name="常规 2 2 4 2 2 2 2 3" xfId="13693"/>
    <cellStyle name="常规 2 2 4 2 2 2 2 4" xfId="15099"/>
    <cellStyle name="常规 2 2 4 2 2 2 3" xfId="13696"/>
    <cellStyle name="常规 2 2 4 2 2 2 3 2" xfId="15100"/>
    <cellStyle name="常规 2 2 4 2 2 2 3 2 2" xfId="15101"/>
    <cellStyle name="常规 2 2 4 2 2 2 3 2 3" xfId="15102"/>
    <cellStyle name="常规 2 2 4 2 2 2 3 3" xfId="15103"/>
    <cellStyle name="常规 2 2 4 2 2 2 3 4" xfId="15104"/>
    <cellStyle name="常规 2 2 4 2 2 2 4" xfId="13699"/>
    <cellStyle name="常规 2 2 4 2 2 2 4 2" xfId="15105"/>
    <cellStyle name="常规 2 2 4 2 2 2 4 3" xfId="15110"/>
    <cellStyle name="常规 2 2 4 2 2 2 5" xfId="15112"/>
    <cellStyle name="常规 2 2 4 2 2 2 6" xfId="15114"/>
    <cellStyle name="常规 2 2 4 2 2 3" xfId="15116"/>
    <cellStyle name="常规 2 2 4 2 2 3 2" xfId="13721"/>
    <cellStyle name="常规 2 2 4 2 2 3 3" xfId="13725"/>
    <cellStyle name="常规 2 2 4 2 2 4" xfId="15119"/>
    <cellStyle name="常规 2 2 4 2 2 5" xfId="15122"/>
    <cellStyle name="常规 2 2 4 2 3" xfId="15125"/>
    <cellStyle name="常规 2 2 4 2 3 2" xfId="15127"/>
    <cellStyle name="常规 2 2 4 2 3 2 2" xfId="15128"/>
    <cellStyle name="常规 2 2 4 2 3 2 2 2" xfId="14751"/>
    <cellStyle name="常规 2 2 4 2 3 2 2 3" xfId="14755"/>
    <cellStyle name="常规 2 2 4 2 3 2 3" xfId="15130"/>
    <cellStyle name="常规 2 2 4 2 3 2 4" xfId="15132"/>
    <cellStyle name="常规 2 2 4 2 3 3" xfId="15135"/>
    <cellStyle name="常规 2 2 4 2 3 3 2" xfId="15138"/>
    <cellStyle name="常规 2 2 4 2 3 3 2 2" xfId="14777"/>
    <cellStyle name="常规 2 2 4 2 3 3 2 3" xfId="14782"/>
    <cellStyle name="常规 2 2 4 2 3 3 3" xfId="15141"/>
    <cellStyle name="常规 2 2 4 2 3 3 4" xfId="15144"/>
    <cellStyle name="常规 2 2 4 2 3 4" xfId="15146"/>
    <cellStyle name="常规 2 2 4 2 3 4 2" xfId="15149"/>
    <cellStyle name="常规 2 2 4 2 3 4 3" xfId="15152"/>
    <cellStyle name="常规 2 2 4 2 3 5" xfId="15154"/>
    <cellStyle name="常规 2 2 4 2 3 6" xfId="15155"/>
    <cellStyle name="常规 2 2 4 2 4" xfId="13099"/>
    <cellStyle name="常规 2 2 4 2 4 2" xfId="3485"/>
    <cellStyle name="常规 2 2 4 2 4 2 2" xfId="15156"/>
    <cellStyle name="常规 2 2 4 2 4 2 3" xfId="15158"/>
    <cellStyle name="常规 2 2 4 2 4 3" xfId="15160"/>
    <cellStyle name="常规 2 2 4 2 4 4" xfId="14869"/>
    <cellStyle name="常规 2 2 4 2 5" xfId="5696"/>
    <cellStyle name="常规 2 2 4 2 5 2" xfId="3771"/>
    <cellStyle name="常规 2 2 4 2 5 2 2" xfId="15162"/>
    <cellStyle name="常规 2 2 4 2 5 2 3" xfId="15163"/>
    <cellStyle name="常规 2 2 4 2 5 3" xfId="15164"/>
    <cellStyle name="常规 2 2 4 2 5 4" xfId="14878"/>
    <cellStyle name="常规 2 2 4 2 6" xfId="5705"/>
    <cellStyle name="常规 2 2 4 2 6 2" xfId="15165"/>
    <cellStyle name="常规 2 2 4 2 6 2 2" xfId="13929"/>
    <cellStyle name="常规 2 2 4 2 6 2 3" xfId="13935"/>
    <cellStyle name="常规 2 2 4 2 6 3" xfId="15166"/>
    <cellStyle name="常规 2 2 4 2 6 4" xfId="15168"/>
    <cellStyle name="常规 2 2 4 2 7" xfId="15170"/>
    <cellStyle name="常规 2 2 4 2 7 2" xfId="15171"/>
    <cellStyle name="常规 2 2 4 2 7 3" xfId="15172"/>
    <cellStyle name="常规 2 2 4 2 8" xfId="15174"/>
    <cellStyle name="常规 2 2 4 2 9" xfId="7413"/>
    <cellStyle name="常规 2 2 4 3" xfId="15177"/>
    <cellStyle name="常规 2 2 4 3 2" xfId="14448"/>
    <cellStyle name="常规 2 2 4 3 2 2" xfId="15179"/>
    <cellStyle name="常规 2 2 4 3 2 2 2" xfId="15180"/>
    <cellStyle name="常规 2 2 4 3 2 2 2 2" xfId="15181"/>
    <cellStyle name="常规 2 2 4 3 2 2 2 3" xfId="15182"/>
    <cellStyle name="常规 2 2 4 3 2 2 3" xfId="15184"/>
    <cellStyle name="常规 2 2 4 3 2 2 4" xfId="15187"/>
    <cellStyle name="常规 2 2 4 3 2 3" xfId="15188"/>
    <cellStyle name="常规 2 2 4 3 2 3 2" xfId="15189"/>
    <cellStyle name="常规 2 2 4 3 2 3 2 2" xfId="15190"/>
    <cellStyle name="常规 2 2 4 3 2 3 2 3" xfId="15191"/>
    <cellStyle name="常规 2 2 4 3 2 3 3" xfId="15193"/>
    <cellStyle name="常规 2 2 4 3 2 3 4" xfId="15195"/>
    <cellStyle name="常规 2 2 4 3 2 4" xfId="15197"/>
    <cellStyle name="常规 2 2 4 3 2 4 2" xfId="15198"/>
    <cellStyle name="常规 2 2 4 3 2 4 3" xfId="15199"/>
    <cellStyle name="常规 2 2 4 3 2 5" xfId="15201"/>
    <cellStyle name="常规 2 2 4 3 2 6" xfId="3377"/>
    <cellStyle name="常规 2 2 4 3 3" xfId="15203"/>
    <cellStyle name="常规 2 2 4 3 3 2" xfId="15205"/>
    <cellStyle name="常规 2 2 4 3 3 3" xfId="15206"/>
    <cellStyle name="常规 2 2 4 3 4" xfId="13101"/>
    <cellStyle name="常规 2 2 4 3 5" xfId="5713"/>
    <cellStyle name="常规 2 2 4 4" xfId="15207"/>
    <cellStyle name="常规 2 2 4 4 2" xfId="15209"/>
    <cellStyle name="常规 2 2 4 4 2 2" xfId="15211"/>
    <cellStyle name="常规 2 2 4 4 2 2 2" xfId="3201"/>
    <cellStyle name="常规 2 2 4 4 2 2 3" xfId="8563"/>
    <cellStyle name="常规 2 2 4 4 2 3" xfId="15212"/>
    <cellStyle name="常规 2 2 4 4 2 4" xfId="15214"/>
    <cellStyle name="常规 2 2 4 4 3" xfId="15215"/>
    <cellStyle name="常规 2 2 4 4 3 2" xfId="15217"/>
    <cellStyle name="常规 2 2 4 4 3 2 2" xfId="15218"/>
    <cellStyle name="常规 2 2 4 4 3 2 3" xfId="2751"/>
    <cellStyle name="常规 2 2 4 4 3 3" xfId="15219"/>
    <cellStyle name="常规 2 2 4 4 3 4" xfId="15221"/>
    <cellStyle name="常规 2 2 4 4 4" xfId="15222"/>
    <cellStyle name="常规 2 2 4 4 4 2" xfId="15223"/>
    <cellStyle name="常规 2 2 4 4 4 3" xfId="15224"/>
    <cellStyle name="常规 2 2 4 4 5" xfId="15225"/>
    <cellStyle name="常规 2 2 4 4 6" xfId="15226"/>
    <cellStyle name="常规 2 2 4 5" xfId="15227"/>
    <cellStyle name="常规 2 2 4 5 2" xfId="15229"/>
    <cellStyle name="常规 2 2 4 5 2 2" xfId="15230"/>
    <cellStyle name="常规 2 2 4 5 2 3" xfId="15231"/>
    <cellStyle name="常规 2 2 4 5 3" xfId="15232"/>
    <cellStyle name="常规 2 2 4 5 4" xfId="15233"/>
    <cellStyle name="常规 2 2 4 6" xfId="15234"/>
    <cellStyle name="常规 2 2 4 6 2" xfId="10354"/>
    <cellStyle name="常规 2 2 4 6 2 2" xfId="15236"/>
    <cellStyle name="常规 2 2 4 6 2 3" xfId="15237"/>
    <cellStyle name="常规 2 2 4 6 3" xfId="10357"/>
    <cellStyle name="常规 2 2 4 6 4" xfId="15238"/>
    <cellStyle name="常规 2 2 4 7" xfId="15239"/>
    <cellStyle name="常规 2 2 4 7 2" xfId="10365"/>
    <cellStyle name="常规 2 2 4 7 2 2" xfId="15240"/>
    <cellStyle name="常规 2 2 4 7 2 3" xfId="15241"/>
    <cellStyle name="常规 2 2 4 7 3" xfId="10368"/>
    <cellStyle name="常规 2 2 4 7 4" xfId="15243"/>
    <cellStyle name="常规 2 2 4 8" xfId="9343"/>
    <cellStyle name="常规 2 2 4 8 2" xfId="15244"/>
    <cellStyle name="常规 2 2 4 8 3" xfId="15245"/>
    <cellStyle name="常规 2 2 4 9" xfId="9345"/>
    <cellStyle name="常规 2 2 5" xfId="15247"/>
    <cellStyle name="常规 2 2 5 2" xfId="15249"/>
    <cellStyle name="常规 2 2 5 2 2" xfId="15251"/>
    <cellStyle name="常规 2 2 5 2 2 2" xfId="15255"/>
    <cellStyle name="常规 2 2 5 2 2 2 2" xfId="15258"/>
    <cellStyle name="常规 2 2 5 2 2 2 3" xfId="907"/>
    <cellStyle name="常规 2 2 5 2 2 3" xfId="15262"/>
    <cellStyle name="常规 2 2 5 2 2 3 2" xfId="15266"/>
    <cellStyle name="常规 2 2 5 2 2 3 3" xfId="917"/>
    <cellStyle name="常规 2 2 5 2 2 4" xfId="15270"/>
    <cellStyle name="常规 2 2 5 2 2 5" xfId="15275"/>
    <cellStyle name="常规 2 2 5 2 3" xfId="15277"/>
    <cellStyle name="常规 2 2 5 2 3 2" xfId="15280"/>
    <cellStyle name="常规 2 2 5 2 3 2 2" xfId="15282"/>
    <cellStyle name="常规 2 2 5 2 3 2 3" xfId="1160"/>
    <cellStyle name="常规 2 2 5 2 3 3" xfId="15285"/>
    <cellStyle name="常规 2 2 5 2 3 3 2" xfId="15286"/>
    <cellStyle name="常规 2 2 5 2 3 3 3" xfId="15287"/>
    <cellStyle name="常规 2 2 5 2 3 4" xfId="15290"/>
    <cellStyle name="常规 2 2 5 2 3 5" xfId="15292"/>
    <cellStyle name="常规 2 2 5 2 4" xfId="13107"/>
    <cellStyle name="常规 2 2 5 2 4 2" xfId="5838"/>
    <cellStyle name="常规 2 2 5 2 4 2 2" xfId="9635"/>
    <cellStyle name="常规 2 2 5 2 4 2 3" xfId="15294"/>
    <cellStyle name="常规 2 2 5 2 4 3" xfId="15297"/>
    <cellStyle name="常规 2 2 5 2 4 3 2" xfId="13523"/>
    <cellStyle name="常规 2 2 5 2 4 3 3" xfId="13529"/>
    <cellStyle name="常规 2 2 5 2 4 4" xfId="14955"/>
    <cellStyle name="常规 2 2 5 2 4 5" xfId="14957"/>
    <cellStyle name="常规 2 2 5 2 5" xfId="5962"/>
    <cellStyle name="常规 2 2 5 2 5 2" xfId="4831"/>
    <cellStyle name="常规 2 2 5 2 5 3" xfId="15299"/>
    <cellStyle name="常规 2 2 5 2 6" xfId="5967"/>
    <cellStyle name="常规 2 2 5 2 7" xfId="15300"/>
    <cellStyle name="常规 2 2 5 3" xfId="15302"/>
    <cellStyle name="常规 2 2 5 3 2" xfId="14463"/>
    <cellStyle name="常规 2 2 5 3 2 2" xfId="15306"/>
    <cellStyle name="常规 2 2 5 3 2 3" xfId="15309"/>
    <cellStyle name="常规 2 2 5 3 3" xfId="15311"/>
    <cellStyle name="常规 2 2 5 3 3 2" xfId="15313"/>
    <cellStyle name="常规 2 2 5 3 3 3" xfId="15315"/>
    <cellStyle name="常规 2 2 5 3 4" xfId="13110"/>
    <cellStyle name="常规 2 2 5 3 5" xfId="5976"/>
    <cellStyle name="常规 2 2 5 4" xfId="7938"/>
    <cellStyle name="常规 2 2 5 4 2" xfId="15316"/>
    <cellStyle name="常规 2 2 5 4 2 2" xfId="10483"/>
    <cellStyle name="常规 2 2 5 4 2 3" xfId="10486"/>
    <cellStyle name="常规 2 2 5 4 3" xfId="15317"/>
    <cellStyle name="常规 2 2 5 4 3 2" xfId="10498"/>
    <cellStyle name="常规 2 2 5 4 3 3" xfId="10502"/>
    <cellStyle name="常规 2 2 5 4 4" xfId="15318"/>
    <cellStyle name="常规 2 2 5 4 5" xfId="15319"/>
    <cellStyle name="常规 2 2 5 5" xfId="7948"/>
    <cellStyle name="常规 2 2 5 5 2" xfId="15320"/>
    <cellStyle name="常规 2 2 5 5 2 2" xfId="746"/>
    <cellStyle name="常规 2 2 5 5 2 3" xfId="10553"/>
    <cellStyle name="常规 2 2 5 5 3" xfId="15321"/>
    <cellStyle name="常规 2 2 5 5 3 2" xfId="823"/>
    <cellStyle name="常规 2 2 5 5 3 3" xfId="10562"/>
    <cellStyle name="常规 2 2 5 5 4" xfId="15322"/>
    <cellStyle name="常规 2 2 5 5 5" xfId="15323"/>
    <cellStyle name="常规 2 2 5 6" xfId="7957"/>
    <cellStyle name="常规 2 2 5 6 2" xfId="10269"/>
    <cellStyle name="常规 2 2 5 6 3" xfId="10273"/>
    <cellStyle name="常规 2 2 5 7" xfId="7960"/>
    <cellStyle name="常规 2 2 5 8" xfId="9794"/>
    <cellStyle name="常规 2 2 6" xfId="15325"/>
    <cellStyle name="常规 2 2 6 2" xfId="15327"/>
    <cellStyle name="常规 2 2 6 2 2" xfId="8219"/>
    <cellStyle name="常规 2 2 6 2 3" xfId="15330"/>
    <cellStyle name="常规 2 2 6 3" xfId="15331"/>
    <cellStyle name="常规 2 2 6 4" xfId="1796"/>
    <cellStyle name="常规 2 2 7" xfId="15335"/>
    <cellStyle name="常规 2 2 7 2" xfId="15337"/>
    <cellStyle name="常规 2 2 7 2 2" xfId="8422"/>
    <cellStyle name="常规 2 2 7 2 3" xfId="15340"/>
    <cellStyle name="常规 2 2 7 3" xfId="15342"/>
    <cellStyle name="常规 2 2 7 4" xfId="3286"/>
    <cellStyle name="常规 2 2 8" xfId="15344"/>
    <cellStyle name="常规 2 2 8 2" xfId="15346"/>
    <cellStyle name="常规 2 2 8 2 2" xfId="8538"/>
    <cellStyle name="常规 2 2 8 2 3" xfId="12087"/>
    <cellStyle name="常规 2 2 8 3" xfId="15348"/>
    <cellStyle name="常规 2 2 8 4" xfId="3437"/>
    <cellStyle name="常规 2 2 9" xfId="15349"/>
    <cellStyle name="常规 2 2 9 2" xfId="15351"/>
    <cellStyle name="常规 2 2 9 3" xfId="15353"/>
    <cellStyle name="常规 2 20" xfId="14204"/>
    <cellStyle name="常规 2 3" xfId="3901"/>
    <cellStyle name="常规 2 3 10" xfId="6012"/>
    <cellStyle name="常规 2 3 11" xfId="6015"/>
    <cellStyle name="常规 2 3 12" xfId="15354"/>
    <cellStyle name="常规 2 3 2" xfId="6709"/>
    <cellStyle name="常规 2 3 2 10" xfId="15355"/>
    <cellStyle name="常规 2 3 2 10 2" xfId="10740"/>
    <cellStyle name="常规 2 3 2 10 3" xfId="13830"/>
    <cellStyle name="常规 2 3 2 11" xfId="4257"/>
    <cellStyle name="常规 2 3 2 12" xfId="8880"/>
    <cellStyle name="常规 2 3 2 13" xfId="15356"/>
    <cellStyle name="常规 2 3 2 2" xfId="15358"/>
    <cellStyle name="常规 2 3 2 2 10" xfId="15359"/>
    <cellStyle name="常规 2 3 2 2 11" xfId="15361"/>
    <cellStyle name="常规 2 3 2 2 2" xfId="14859"/>
    <cellStyle name="常规 2 3 2 2 2 2" xfId="15363"/>
    <cellStyle name="常规 2 3 2 2 2 2 2" xfId="15364"/>
    <cellStyle name="常规 2 3 2 2 2 2 2 2" xfId="15365"/>
    <cellStyle name="常规 2 3 2 2 2 2 2 2 2" xfId="15366"/>
    <cellStyle name="常规 2 3 2 2 2 2 2 2 3" xfId="15367"/>
    <cellStyle name="常规 2 3 2 2 2 2 2 3" xfId="15368"/>
    <cellStyle name="常规 2 3 2 2 2 2 2 4" xfId="6522"/>
    <cellStyle name="常规 2 3 2 2 2 2 3" xfId="12217"/>
    <cellStyle name="常规 2 3 2 2 2 2 3 2" xfId="10541"/>
    <cellStyle name="常规 2 3 2 2 2 2 3 2 2" xfId="10543"/>
    <cellStyle name="常规 2 3 2 2 2 2 3 2 3" xfId="10545"/>
    <cellStyle name="常规 2 3 2 2 2 2 3 3" xfId="10548"/>
    <cellStyle name="常规 2 3 2 2 2 2 3 4" xfId="6533"/>
    <cellStyle name="常规 2 3 2 2 2 2 4" xfId="12223"/>
    <cellStyle name="常规 2 3 2 2 2 2 4 2" xfId="15370"/>
    <cellStyle name="常规 2 3 2 2 2 2 4 2 2" xfId="15372"/>
    <cellStyle name="常规 2 3 2 2 2 2 4 2 3" xfId="11957"/>
    <cellStyle name="常规 2 3 2 2 2 2 4 3" xfId="15374"/>
    <cellStyle name="常规 2 3 2 2 2 2 4 4" xfId="15376"/>
    <cellStyle name="常规 2 3 2 2 2 2 5" xfId="3740"/>
    <cellStyle name="常规 2 3 2 2 2 2 5 2" xfId="3754"/>
    <cellStyle name="常规 2 3 2 2 2 2 5 3" xfId="2167"/>
    <cellStyle name="常规 2 3 2 2 2 2 6" xfId="783"/>
    <cellStyle name="常规 2 3 2 2 2 2 7" xfId="801"/>
    <cellStyle name="常规 2 3 2 2 2 3" xfId="15377"/>
    <cellStyle name="常规 2 3 2 2 2 3 2" xfId="9587"/>
    <cellStyle name="常规 2 3 2 2 2 3 2 2" xfId="14631"/>
    <cellStyle name="常规 2 3 2 2 2 3 2 3" xfId="14635"/>
    <cellStyle name="常规 2 3 2 2 2 3 3" xfId="10723"/>
    <cellStyle name="常规 2 3 2 2 2 3 4" xfId="10727"/>
    <cellStyle name="常规 2 3 2 2 2 4" xfId="1675"/>
    <cellStyle name="常规 2 3 2 2 2 4 2" xfId="1682"/>
    <cellStyle name="常规 2 3 2 2 2 4 3" xfId="1691"/>
    <cellStyle name="常规 2 3 2 2 2 5" xfId="181"/>
    <cellStyle name="常规 2 3 2 2 2 6" xfId="1637"/>
    <cellStyle name="常规 2 3 2 2 3" xfId="15379"/>
    <cellStyle name="常规 2 3 2 2 3 2" xfId="15380"/>
    <cellStyle name="常规 2 3 2 2 3 2 2" xfId="13165"/>
    <cellStyle name="常规 2 3 2 2 3 2 2 2" xfId="15381"/>
    <cellStyle name="常规 2 3 2 2 3 2 2 2 2" xfId="15031"/>
    <cellStyle name="常规 2 3 2 2 3 2 2 2 3" xfId="15033"/>
    <cellStyle name="常规 2 3 2 2 3 2 2 3" xfId="15382"/>
    <cellStyle name="常规 2 3 2 2 3 2 2 4" xfId="15383"/>
    <cellStyle name="常规 2 3 2 2 3 2 3" xfId="12819"/>
    <cellStyle name="常规 2 3 2 2 3 2 3 2" xfId="15385"/>
    <cellStyle name="常规 2 3 2 2 3 2 3 3" xfId="15386"/>
    <cellStyle name="常规 2 3 2 2 3 2 4" xfId="12823"/>
    <cellStyle name="常规 2 3 2 2 3 2 5" xfId="3938"/>
    <cellStyle name="常规 2 3 2 2 3 3" xfId="15387"/>
    <cellStyle name="常规 2 3 2 2 3 3 2" xfId="13192"/>
    <cellStyle name="常规 2 3 2 2 3 3 2 2" xfId="14901"/>
    <cellStyle name="常规 2 3 2 2 3 3 2 3" xfId="14903"/>
    <cellStyle name="常规 2 3 2 2 3 3 3" xfId="10743"/>
    <cellStyle name="常规 2 3 2 2 3 3 4" xfId="10749"/>
    <cellStyle name="常规 2 3 2 2 3 4" xfId="15389"/>
    <cellStyle name="常规 2 3 2 2 3 4 2" xfId="14976"/>
    <cellStyle name="常规 2 3 2 2 3 4 2 2" xfId="802"/>
    <cellStyle name="常规 2 3 2 2 3 4 2 3" xfId="2473"/>
    <cellStyle name="常规 2 3 2 2 3 4 3" xfId="1713"/>
    <cellStyle name="常规 2 3 2 2 3 4 4" xfId="10751"/>
    <cellStyle name="常规 2 3 2 2 3 5" xfId="15391"/>
    <cellStyle name="常规 2 3 2 2 3 5 2" xfId="15392"/>
    <cellStyle name="常规 2 3 2 2 3 5 3" xfId="13840"/>
    <cellStyle name="常规 2 3 2 2 3 6" xfId="1535"/>
    <cellStyle name="常规 2 3 2 2 3 7" xfId="1553"/>
    <cellStyle name="常规 2 3 2 2 4" xfId="5016"/>
    <cellStyle name="常规 2 3 2 2 4 2" xfId="15394"/>
    <cellStyle name="常规 2 3 2 2 4 2 2" xfId="5686"/>
    <cellStyle name="常规 2 3 2 2 4 2 2 2" xfId="15395"/>
    <cellStyle name="常规 2 3 2 2 4 2 2 3" xfId="15396"/>
    <cellStyle name="常规 2 3 2 2 4 2 3" xfId="259"/>
    <cellStyle name="常规 2 3 2 2 4 2 4" xfId="15398"/>
    <cellStyle name="常规 2 3 2 2 4 3" xfId="15399"/>
    <cellStyle name="常规 2 3 2 2 4 3 2" xfId="15175"/>
    <cellStyle name="常规 2 3 2 2 4 3 3" xfId="7414"/>
    <cellStyle name="常规 2 3 2 2 4 4" xfId="15402"/>
    <cellStyle name="常规 2 3 2 2 4 5" xfId="15405"/>
    <cellStyle name="常规 2 3 2 2 5" xfId="5019"/>
    <cellStyle name="常规 2 3 2 2 5 2" xfId="15406"/>
    <cellStyle name="常规 2 3 2 2 5 2 2" xfId="15407"/>
    <cellStyle name="常规 2 3 2 2 5 2 2 2" xfId="15408"/>
    <cellStyle name="常规 2 3 2 2 5 2 2 3" xfId="15409"/>
    <cellStyle name="常规 2 3 2 2 5 2 3" xfId="6665"/>
    <cellStyle name="常规 2 3 2 2 5 2 4" xfId="6910"/>
    <cellStyle name="常规 2 3 2 2 5 3" xfId="15410"/>
    <cellStyle name="常规 2 3 2 2 5 3 2" xfId="15412"/>
    <cellStyle name="常规 2 3 2 2 5 3 3" xfId="7124"/>
    <cellStyle name="常规 2 3 2 2 5 4" xfId="15415"/>
    <cellStyle name="常规 2 3 2 2 5 5" xfId="12596"/>
    <cellStyle name="常规 2 3 2 2 6" xfId="14290"/>
    <cellStyle name="常规 2 3 2 2 6 2" xfId="14292"/>
    <cellStyle name="常规 2 3 2 2 6 2 2" xfId="14294"/>
    <cellStyle name="常规 2 3 2 2 6 2 3" xfId="14298"/>
    <cellStyle name="常规 2 3 2 2 6 3" xfId="14302"/>
    <cellStyle name="常规 2 3 2 2 6 4" xfId="14310"/>
    <cellStyle name="常规 2 3 2 2 7" xfId="14313"/>
    <cellStyle name="常规 2 3 2 2 7 2" xfId="14315"/>
    <cellStyle name="常规 2 3 2 2 7 3" xfId="14319"/>
    <cellStyle name="常规 2 3 2 2 8" xfId="2624"/>
    <cellStyle name="常规 2 3 2 2 8 2" xfId="14325"/>
    <cellStyle name="常规 2 3 2 2 8 3" xfId="14330"/>
    <cellStyle name="常规 2 3 2 2 9" xfId="12960"/>
    <cellStyle name="常规 2 3 2 3" xfId="15418"/>
    <cellStyle name="常规 2 3 2 3 10" xfId="12440"/>
    <cellStyle name="常规 2 3 2 3 11" xfId="12443"/>
    <cellStyle name="常规 2 3 2 3 2" xfId="15421"/>
    <cellStyle name="常规 2 3 2 3 2 2" xfId="15422"/>
    <cellStyle name="常规 2 3 2 3 2 2 2" xfId="14279"/>
    <cellStyle name="常规 2 3 2 3 2 2 2 2" xfId="14282"/>
    <cellStyle name="常规 2 3 2 3 2 2 2 2 2" xfId="12725"/>
    <cellStyle name="常规 2 3 2 3 2 2 2 2 3" xfId="12735"/>
    <cellStyle name="常规 2 3 2 3 2 2 2 3" xfId="14284"/>
    <cellStyle name="常规 2 3 2 3 2 2 2 4" xfId="6995"/>
    <cellStyle name="常规 2 3 2 3 2 2 3" xfId="12257"/>
    <cellStyle name="常规 2 3 2 3 2 2 3 2" xfId="10870"/>
    <cellStyle name="常规 2 3 2 3 2 2 3 3" xfId="10877"/>
    <cellStyle name="常规 2 3 2 3 2 2 4" xfId="8383"/>
    <cellStyle name="常规 2 3 2 3 2 2 5" xfId="4371"/>
    <cellStyle name="常规 2 3 2 3 2 3" xfId="15423"/>
    <cellStyle name="常规 2 3 2 3 2 3 2" xfId="2625"/>
    <cellStyle name="常规 2 3 2 3 2 3 2 2" xfId="14326"/>
    <cellStyle name="常规 2 3 2 3 2 3 2 3" xfId="14331"/>
    <cellStyle name="常规 2 3 2 3 2 3 3" xfId="12961"/>
    <cellStyle name="常规 2 3 2 3 2 3 4" xfId="12967"/>
    <cellStyle name="常规 2 3 2 3 2 4" xfId="15425"/>
    <cellStyle name="常规 2 3 2 3 2 4 2" xfId="14365"/>
    <cellStyle name="常规 2 3 2 3 2 4 2 2" xfId="15426"/>
    <cellStyle name="常规 2 3 2 3 2 4 2 3" xfId="15429"/>
    <cellStyle name="常规 2 3 2 3 2 4 3" xfId="13850"/>
    <cellStyle name="常规 2 3 2 3 2 4 4" xfId="13857"/>
    <cellStyle name="常规 2 3 2 3 2 5" xfId="15432"/>
    <cellStyle name="常规 2 3 2 3 2 5 2" xfId="14383"/>
    <cellStyle name="常规 2 3 2 3 2 5 3" xfId="670"/>
    <cellStyle name="常规 2 3 2 3 2 6" xfId="8590"/>
    <cellStyle name="常规 2 3 2 3 2 7" xfId="8593"/>
    <cellStyle name="常规 2 3 2 3 3" xfId="15434"/>
    <cellStyle name="常规 2 3 2 3 3 2" xfId="15435"/>
    <cellStyle name="常规 2 3 2 3 3 2 2" xfId="14453"/>
    <cellStyle name="常规 2 3 2 3 3 2 2 2" xfId="14458"/>
    <cellStyle name="常规 2 3 2 3 3 2 2 3" xfId="14465"/>
    <cellStyle name="常规 2 3 2 3 3 2 3" xfId="14468"/>
    <cellStyle name="常规 2 3 2 3 3 2 4" xfId="14475"/>
    <cellStyle name="常规 2 3 2 3 3 3" xfId="15436"/>
    <cellStyle name="常规 2 3 2 3 3 3 2" xfId="14501"/>
    <cellStyle name="常规 2 3 2 3 3 3 3" xfId="14504"/>
    <cellStyle name="常规 2 3 2 3 3 4" xfId="15437"/>
    <cellStyle name="常规 2 3 2 3 3 5" xfId="15438"/>
    <cellStyle name="常规 2 3 2 3 4" xfId="5024"/>
    <cellStyle name="常规 2 3 2 3 4 2" xfId="15439"/>
    <cellStyle name="常规 2 3 2 3 4 2 2" xfId="14547"/>
    <cellStyle name="常规 2 3 2 3 4 2 3" xfId="14554"/>
    <cellStyle name="常规 2 3 2 3 4 3" xfId="15440"/>
    <cellStyle name="常规 2 3 2 3 4 4" xfId="15441"/>
    <cellStyle name="常规 2 3 2 3 5" xfId="5030"/>
    <cellStyle name="常规 2 3 2 3 5 2" xfId="15442"/>
    <cellStyle name="常规 2 3 2 3 5 2 2" xfId="14586"/>
    <cellStyle name="常规 2 3 2 3 5 2 3" xfId="14588"/>
    <cellStyle name="常规 2 3 2 3 5 3" xfId="15443"/>
    <cellStyle name="常规 2 3 2 3 5 4" xfId="15445"/>
    <cellStyle name="常规 2 3 2 3 6" xfId="14339"/>
    <cellStyle name="常规 2 3 2 3 6 2" xfId="14342"/>
    <cellStyle name="常规 2 3 2 3 6 2 2" xfId="14345"/>
    <cellStyle name="常规 2 3 2 3 6 2 3" xfId="14348"/>
    <cellStyle name="常规 2 3 2 3 6 3" xfId="14350"/>
    <cellStyle name="常规 2 3 2 3 6 4" xfId="14355"/>
    <cellStyle name="常规 2 3 2 3 7" xfId="14358"/>
    <cellStyle name="常规 2 3 2 3 7 2" xfId="14361"/>
    <cellStyle name="常规 2 3 2 3 7 3" xfId="14363"/>
    <cellStyle name="常规 2 3 2 3 8" xfId="14366"/>
    <cellStyle name="常规 2 3 2 3 8 2" xfId="15427"/>
    <cellStyle name="常规 2 3 2 3 8 3" xfId="15430"/>
    <cellStyle name="常规 2 3 2 3 9" xfId="13851"/>
    <cellStyle name="常规 2 3 2 4" xfId="8030"/>
    <cellStyle name="常规 2 3 2 4 2" xfId="15447"/>
    <cellStyle name="常规 2 3 2 4 2 2" xfId="15448"/>
    <cellStyle name="常规 2 3 2 4 2 2 2" xfId="14657"/>
    <cellStyle name="常规 2 3 2 4 2 2 2 2" xfId="14659"/>
    <cellStyle name="常规 2 3 2 4 2 2 2 3" xfId="14661"/>
    <cellStyle name="常规 2 3 2 4 2 2 3" xfId="14663"/>
    <cellStyle name="常规 2 3 2 4 2 2 4" xfId="538"/>
    <cellStyle name="常规 2 3 2 4 2 3" xfId="15450"/>
    <cellStyle name="常规 2 3 2 4 2 3 2" xfId="14674"/>
    <cellStyle name="常规 2 3 2 4 2 3 2 2" xfId="15451"/>
    <cellStyle name="常规 2 3 2 4 2 3 2 3" xfId="15454"/>
    <cellStyle name="常规 2 3 2 4 2 3 3" xfId="15456"/>
    <cellStyle name="常规 2 3 2 4 2 3 4" xfId="2282"/>
    <cellStyle name="常规 2 3 2 4 2 4" xfId="15458"/>
    <cellStyle name="常规 2 3 2 4 2 4 2" xfId="15460"/>
    <cellStyle name="常规 2 3 2 4 2 4 2 2" xfId="15462"/>
    <cellStyle name="常规 2 3 2 4 2 4 2 3" xfId="15464"/>
    <cellStyle name="常规 2 3 2 4 2 4 3" xfId="15467"/>
    <cellStyle name="常规 2 3 2 4 2 4 4" xfId="2399"/>
    <cellStyle name="常规 2 3 2 4 2 5" xfId="15470"/>
    <cellStyle name="常规 2 3 2 4 2 5 2" xfId="109"/>
    <cellStyle name="常规 2 3 2 4 2 5 3" xfId="15473"/>
    <cellStyle name="常规 2 3 2 4 2 6" xfId="8617"/>
    <cellStyle name="常规 2 3 2 4 2 7" xfId="8620"/>
    <cellStyle name="常规 2 3 2 4 3" xfId="15474"/>
    <cellStyle name="常规 2 3 2 4 3 2" xfId="15475"/>
    <cellStyle name="常规 2 3 2 4 3 2 2" xfId="13391"/>
    <cellStyle name="常规 2 3 2 4 3 2 3" xfId="13401"/>
    <cellStyle name="常规 2 3 2 4 3 3" xfId="15477"/>
    <cellStyle name="常规 2 3 2 4 3 4" xfId="15478"/>
    <cellStyle name="常规 2 3 2 4 4" xfId="15479"/>
    <cellStyle name="常规 2 3 2 4 4 2" xfId="15480"/>
    <cellStyle name="常规 2 3 2 4 4 3" xfId="15481"/>
    <cellStyle name="常规 2 3 2 4 5" xfId="15482"/>
    <cellStyle name="常规 2 3 2 4 6" xfId="14371"/>
    <cellStyle name="常规 2 3 2 5" xfId="7151"/>
    <cellStyle name="常规 2 3 2 5 2" xfId="15485"/>
    <cellStyle name="常规 2 3 2 5 2 2" xfId="15486"/>
    <cellStyle name="常规 2 3 2 5 2 2 2" xfId="15490"/>
    <cellStyle name="常规 2 3 2 5 2 2 2 2" xfId="15492"/>
    <cellStyle name="常规 2 3 2 5 2 2 2 3" xfId="15494"/>
    <cellStyle name="常规 2 3 2 5 2 2 3" xfId="15496"/>
    <cellStyle name="常规 2 3 2 5 2 2 4" xfId="15499"/>
    <cellStyle name="常规 2 3 2 5 2 3" xfId="15501"/>
    <cellStyle name="常规 2 3 2 5 2 3 2" xfId="15503"/>
    <cellStyle name="常规 2 3 2 5 2 3 3" xfId="15506"/>
    <cellStyle name="常规 2 3 2 5 2 4" xfId="15508"/>
    <cellStyle name="常规 2 3 2 5 2 5" xfId="15509"/>
    <cellStyle name="常规 2 3 2 5 3" xfId="15511"/>
    <cellStyle name="常规 2 3 2 5 3 2" xfId="15512"/>
    <cellStyle name="常规 2 3 2 5 3 2 2" xfId="15514"/>
    <cellStyle name="常规 2 3 2 5 3 2 3" xfId="15516"/>
    <cellStyle name="常规 2 3 2 5 3 3" xfId="15517"/>
    <cellStyle name="常规 2 3 2 5 3 4" xfId="15518"/>
    <cellStyle name="常规 2 3 2 5 4" xfId="15520"/>
    <cellStyle name="常规 2 3 2 5 4 2" xfId="15521"/>
    <cellStyle name="常规 2 3 2 5 4 2 2" xfId="15523"/>
    <cellStyle name="常规 2 3 2 5 4 2 3" xfId="15525"/>
    <cellStyle name="常规 2 3 2 5 4 3" xfId="15526"/>
    <cellStyle name="常规 2 3 2 5 4 4" xfId="15528"/>
    <cellStyle name="常规 2 3 2 5 5" xfId="15529"/>
    <cellStyle name="常规 2 3 2 5 5 2" xfId="15531"/>
    <cellStyle name="常规 2 3 2 5 5 3" xfId="15532"/>
    <cellStyle name="常规 2 3 2 5 6" xfId="14388"/>
    <cellStyle name="常规 2 3 2 5 7" xfId="14393"/>
    <cellStyle name="常规 2 3 2 6" xfId="7155"/>
    <cellStyle name="常规 2 3 2 6 2" xfId="12892"/>
    <cellStyle name="常规 2 3 2 6 2 2" xfId="15534"/>
    <cellStyle name="常规 2 3 2 6 2 2 2" xfId="15536"/>
    <cellStyle name="常规 2 3 2 6 2 2 3" xfId="15538"/>
    <cellStyle name="常规 2 3 2 6 2 3" xfId="15540"/>
    <cellStyle name="常规 2 3 2 6 2 4" xfId="15541"/>
    <cellStyle name="常规 2 3 2 6 3" xfId="15542"/>
    <cellStyle name="常规 2 3 2 6 3 2" xfId="15543"/>
    <cellStyle name="常规 2 3 2 6 3 3" xfId="15544"/>
    <cellStyle name="常规 2 3 2 6 4" xfId="15545"/>
    <cellStyle name="常规 2 3 2 6 5" xfId="15546"/>
    <cellStyle name="常规 2 3 2 7" xfId="15547"/>
    <cellStyle name="常规 2 3 2 7 2" xfId="12899"/>
    <cellStyle name="常规 2 3 2 7 2 2" xfId="15548"/>
    <cellStyle name="常规 2 3 2 7 2 2 2" xfId="15550"/>
    <cellStyle name="常规 2 3 2 7 2 2 3" xfId="15552"/>
    <cellStyle name="常规 2 3 2 7 2 3" xfId="15553"/>
    <cellStyle name="常规 2 3 2 7 2 4" xfId="15554"/>
    <cellStyle name="常规 2 3 2 7 3" xfId="15555"/>
    <cellStyle name="常规 2 3 2 7 3 2" xfId="15556"/>
    <cellStyle name="常规 2 3 2 7 3 3" xfId="15557"/>
    <cellStyle name="常规 2 3 2 7 4" xfId="15558"/>
    <cellStyle name="常规 2 3 2 7 5" xfId="15559"/>
    <cellStyle name="常规 2 3 2 8" xfId="15560"/>
    <cellStyle name="常规 2 3 2 8 2" xfId="15561"/>
    <cellStyle name="常规 2 3 2 8 2 2" xfId="3372"/>
    <cellStyle name="常规 2 3 2 8 2 3" xfId="1336"/>
    <cellStyle name="常规 2 3 2 8 3" xfId="15565"/>
    <cellStyle name="常规 2 3 2 8 4" xfId="15568"/>
    <cellStyle name="常规 2 3 2 9" xfId="8070"/>
    <cellStyle name="常规 2 3 2 9 2" xfId="8367"/>
    <cellStyle name="常规 2 3 2 9 3" xfId="1402"/>
    <cellStyle name="常规 2 3 3" xfId="7830"/>
    <cellStyle name="常规 2 3 3 10" xfId="1434"/>
    <cellStyle name="常规 2 3 3 2" xfId="15570"/>
    <cellStyle name="常规 2 3 3 2 2" xfId="15571"/>
    <cellStyle name="常规 2 3 3 2 2 2" xfId="6279"/>
    <cellStyle name="常规 2 3 3 2 2 2 2" xfId="6283"/>
    <cellStyle name="常规 2 3 3 2 2 2 2 2" xfId="6285"/>
    <cellStyle name="常规 2 3 3 2 2 2 2 2 2" xfId="6289"/>
    <cellStyle name="常规 2 3 3 2 2 2 2 2 3" xfId="6291"/>
    <cellStyle name="常规 2 3 3 2 2 2 2 3" xfId="6293"/>
    <cellStyle name="常规 2 3 3 2 2 2 2 4" xfId="6299"/>
    <cellStyle name="常规 2 3 3 2 2 2 3" xfId="6305"/>
    <cellStyle name="常规 2 3 3 2 2 2 3 2" xfId="6307"/>
    <cellStyle name="常规 2 3 3 2 2 2 3 2 2" xfId="15573"/>
    <cellStyle name="常规 2 3 3 2 2 2 3 2 3" xfId="11724"/>
    <cellStyle name="常规 2 3 3 2 2 2 3 3" xfId="6309"/>
    <cellStyle name="常规 2 3 3 2 2 2 3 4" xfId="15574"/>
    <cellStyle name="常规 2 3 3 2 2 2 4" xfId="6313"/>
    <cellStyle name="常规 2 3 3 2 2 2 4 2" xfId="6315"/>
    <cellStyle name="常规 2 3 3 2 2 2 4 3" xfId="6318"/>
    <cellStyle name="常规 2 3 3 2 2 2 5" xfId="4825"/>
    <cellStyle name="常规 2 3 3 2 2 2 6" xfId="1415"/>
    <cellStyle name="常规 2 3 3 2 2 3" xfId="6321"/>
    <cellStyle name="常规 2 3 3 2 2 3 2" xfId="6323"/>
    <cellStyle name="常规 2 3 3 2 2 3 3" xfId="6328"/>
    <cellStyle name="常规 2 3 3 2 2 4" xfId="2970"/>
    <cellStyle name="常规 2 3 3 2 2 5" xfId="2978"/>
    <cellStyle name="常规 2 3 3 2 3" xfId="15575"/>
    <cellStyle name="常规 2 3 3 2 3 2" xfId="6516"/>
    <cellStyle name="常规 2 3 3 2 3 2 2" xfId="6521"/>
    <cellStyle name="常规 2 3 3 2 3 2 2 2" xfId="6526"/>
    <cellStyle name="常规 2 3 3 2 3 2 2 3" xfId="2210"/>
    <cellStyle name="常规 2 3 3 2 3 2 3" xfId="6532"/>
    <cellStyle name="常规 2 3 3 2 3 2 4" xfId="6543"/>
    <cellStyle name="常规 2 3 3 2 3 3" xfId="6545"/>
    <cellStyle name="常规 2 3 3 2 3 3 2" xfId="6548"/>
    <cellStyle name="常规 2 3 3 2 3 3 2 2" xfId="6550"/>
    <cellStyle name="常规 2 3 3 2 3 3 2 3" xfId="3394"/>
    <cellStyle name="常规 2 3 3 2 3 3 3" xfId="6554"/>
    <cellStyle name="常规 2 3 3 2 3 3 4" xfId="6559"/>
    <cellStyle name="常规 2 3 3 2 3 4" xfId="2993"/>
    <cellStyle name="常规 2 3 3 2 3 4 2" xfId="2997"/>
    <cellStyle name="常规 2 3 3 2 3 4 3" xfId="579"/>
    <cellStyle name="常规 2 3 3 2 3 5" xfId="3001"/>
    <cellStyle name="常规 2 3 3 2 3 6" xfId="2045"/>
    <cellStyle name="常规 2 3 3 2 4" xfId="3596"/>
    <cellStyle name="常规 2 3 3 2 4 2" xfId="6648"/>
    <cellStyle name="常规 2 3 3 2 4 2 2" xfId="6651"/>
    <cellStyle name="常规 2 3 3 2 4 2 3" xfId="6655"/>
    <cellStyle name="常规 2 3 3 2 4 3" xfId="6657"/>
    <cellStyle name="常规 2 3 3 2 4 4" xfId="3013"/>
    <cellStyle name="常规 2 3 3 2 5" xfId="3606"/>
    <cellStyle name="常规 2 3 3 2 5 2" xfId="15577"/>
    <cellStyle name="常规 2 3 3 2 5 2 2" xfId="12490"/>
    <cellStyle name="常规 2 3 3 2 5 2 3" xfId="15419"/>
    <cellStyle name="常规 2 3 3 2 5 3" xfId="15581"/>
    <cellStyle name="常规 2 3 3 2 5 4" xfId="15585"/>
    <cellStyle name="常规 2 3 3 2 6" xfId="13257"/>
    <cellStyle name="常规 2 3 3 2 6 2" xfId="14481"/>
    <cellStyle name="常规 2 3 3 2 6 2 2" xfId="14482"/>
    <cellStyle name="常规 2 3 3 2 6 2 3" xfId="14486"/>
    <cellStyle name="常规 2 3 3 2 6 3" xfId="14490"/>
    <cellStyle name="常规 2 3 3 2 6 4" xfId="14492"/>
    <cellStyle name="常规 2 3 3 2 7" xfId="14494"/>
    <cellStyle name="常规 2 3 3 2 7 2" xfId="14496"/>
    <cellStyle name="常规 2 3 3 2 7 3" xfId="14499"/>
    <cellStyle name="常规 2 3 3 2 8" xfId="14502"/>
    <cellStyle name="常规 2 3 3 2 9" xfId="14505"/>
    <cellStyle name="常规 2 3 3 3" xfId="15588"/>
    <cellStyle name="常规 2 3 3 3 2" xfId="14485"/>
    <cellStyle name="常规 2 3 3 3 2 2" xfId="6824"/>
    <cellStyle name="常规 2 3 3 3 2 2 2" xfId="6832"/>
    <cellStyle name="常规 2 3 3 3 2 2 2 2" xfId="135"/>
    <cellStyle name="常规 2 3 3 3 2 2 2 3" xfId="6835"/>
    <cellStyle name="常规 2 3 3 3 2 2 3" xfId="6852"/>
    <cellStyle name="常规 2 3 3 3 2 2 4" xfId="6858"/>
    <cellStyle name="常规 2 3 3 3 2 3" xfId="6867"/>
    <cellStyle name="常规 2 3 3 3 2 3 2" xfId="6869"/>
    <cellStyle name="常规 2 3 3 3 2 3 2 2" xfId="6872"/>
    <cellStyle name="常规 2 3 3 3 2 3 2 3" xfId="6875"/>
    <cellStyle name="常规 2 3 3 3 2 3 3" xfId="6880"/>
    <cellStyle name="常规 2 3 3 3 2 3 4" xfId="6890"/>
    <cellStyle name="常规 2 3 3 3 2 4" xfId="3178"/>
    <cellStyle name="常规 2 3 3 3 2 4 2" xfId="6893"/>
    <cellStyle name="常规 2 3 3 3 2 4 3" xfId="6901"/>
    <cellStyle name="常规 2 3 3 3 2 5" xfId="480"/>
    <cellStyle name="常规 2 3 3 3 2 6" xfId="667"/>
    <cellStyle name="常规 2 3 3 3 3" xfId="15589"/>
    <cellStyle name="常规 2 3 3 3 3 2" xfId="6991"/>
    <cellStyle name="常规 2 3 3 3 3 3" xfId="7015"/>
    <cellStyle name="常规 2 3 3 3 4" xfId="5045"/>
    <cellStyle name="常规 2 3 3 3 5" xfId="5054"/>
    <cellStyle name="常规 2 3 3 4" xfId="8078"/>
    <cellStyle name="常规 2 3 3 4 2" xfId="15590"/>
    <cellStyle name="常规 2 3 3 4 2 2" xfId="7316"/>
    <cellStyle name="常规 2 3 3 4 2 2 2" xfId="7319"/>
    <cellStyle name="常规 2 3 3 4 2 2 3" xfId="7343"/>
    <cellStyle name="常规 2 3 3 4 2 3" xfId="7355"/>
    <cellStyle name="常规 2 3 3 4 2 4" xfId="7377"/>
    <cellStyle name="常规 2 3 3 4 3" xfId="449"/>
    <cellStyle name="常规 2 3 3 4 3 2" xfId="5132"/>
    <cellStyle name="常规 2 3 3 4 3 2 2" xfId="7525"/>
    <cellStyle name="常规 2 3 3 4 3 2 3" xfId="7533"/>
    <cellStyle name="常规 2 3 3 4 3 3" xfId="7539"/>
    <cellStyle name="常规 2 3 3 4 3 4" xfId="933"/>
    <cellStyle name="常规 2 3 3 4 4" xfId="15"/>
    <cellStyle name="常规 2 3 3 4 4 2" xfId="7178"/>
    <cellStyle name="常规 2 3 3 4 4 3" xfId="7195"/>
    <cellStyle name="常规 2 3 3 4 5" xfId="15591"/>
    <cellStyle name="常规 2 3 3 4 6" xfId="14514"/>
    <cellStyle name="常规 2 3 3 5" xfId="7163"/>
    <cellStyle name="常规 2 3 3 5 2" xfId="15593"/>
    <cellStyle name="常规 2 3 3 5 2 2" xfId="5107"/>
    <cellStyle name="常规 2 3 3 5 2 3" xfId="7920"/>
    <cellStyle name="常规 2 3 3 5 3" xfId="15594"/>
    <cellStyle name="常规 2 3 3 5 4" xfId="15595"/>
    <cellStyle name="常规 2 3 3 6" xfId="7168"/>
    <cellStyle name="常规 2 3 3 6 2" xfId="10390"/>
    <cellStyle name="常规 2 3 3 6 2 2" xfId="8303"/>
    <cellStyle name="常规 2 3 3 6 2 3" xfId="8348"/>
    <cellStyle name="常规 2 3 3 6 3" xfId="10393"/>
    <cellStyle name="常规 2 3 3 6 4" xfId="15596"/>
    <cellStyle name="常规 2 3 3 7" xfId="15597"/>
    <cellStyle name="常规 2 3 3 7 2" xfId="12911"/>
    <cellStyle name="常规 2 3 3 7 2 2" xfId="8913"/>
    <cellStyle name="常规 2 3 3 7 2 3" xfId="6095"/>
    <cellStyle name="常规 2 3 3 7 3" xfId="15598"/>
    <cellStyle name="常规 2 3 3 7 4" xfId="15599"/>
    <cellStyle name="常规 2 3 3 8" xfId="9360"/>
    <cellStyle name="常规 2 3 3 8 2" xfId="15600"/>
    <cellStyle name="常规 2 3 3 8 3" xfId="15602"/>
    <cellStyle name="常规 2 3 3 9" xfId="4276"/>
    <cellStyle name="常规 2 3 4" xfId="7834"/>
    <cellStyle name="常规 2 3 4 10" xfId="15603"/>
    <cellStyle name="常规 2 3 4 2" xfId="15605"/>
    <cellStyle name="常规 2 3 4 2 2" xfId="15606"/>
    <cellStyle name="常规 2 3 4 2 2 2" xfId="15607"/>
    <cellStyle name="常规 2 3 4 2 2 2 2" xfId="9257"/>
    <cellStyle name="常规 2 3 4 2 2 2 2 2" xfId="15608"/>
    <cellStyle name="常规 2 3 4 2 2 2 2 2 2" xfId="15609"/>
    <cellStyle name="常规 2 3 4 2 2 2 2 2 3" xfId="15610"/>
    <cellStyle name="常规 2 3 4 2 2 2 2 3" xfId="15611"/>
    <cellStyle name="常规 2 3 4 2 2 2 2 4" xfId="15612"/>
    <cellStyle name="常规 2 3 4 2 2 2 3" xfId="15613"/>
    <cellStyle name="常规 2 3 4 2 2 2 3 2" xfId="15614"/>
    <cellStyle name="常规 2 3 4 2 2 2 3 2 2" xfId="15615"/>
    <cellStyle name="常规 2 3 4 2 2 2 3 2 3" xfId="15616"/>
    <cellStyle name="常规 2 3 4 2 2 2 3 3" xfId="15617"/>
    <cellStyle name="常规 2 3 4 2 2 2 3 4" xfId="15618"/>
    <cellStyle name="常规 2 3 4 2 2 2 4" xfId="15619"/>
    <cellStyle name="常规 2 3 4 2 2 2 4 2" xfId="15620"/>
    <cellStyle name="常规 2 3 4 2 2 2 4 3" xfId="15621"/>
    <cellStyle name="常规 2 3 4 2 2 2 5" xfId="5520"/>
    <cellStyle name="常规 2 3 4 2 2 2 6" xfId="5523"/>
    <cellStyle name="常规 2 3 4 2 2 3" xfId="15622"/>
    <cellStyle name="常规 2 3 4 2 2 3 2" xfId="9299"/>
    <cellStyle name="常规 2 3 4 2 2 3 3" xfId="11233"/>
    <cellStyle name="常规 2 3 4 2 2 4" xfId="3714"/>
    <cellStyle name="常规 2 3 4 2 2 5" xfId="758"/>
    <cellStyle name="常规 2 3 4 2 3" xfId="4610"/>
    <cellStyle name="常规 2 3 4 2 3 2" xfId="5485"/>
    <cellStyle name="常规 2 3 4 2 3 2 2" xfId="15623"/>
    <cellStyle name="常规 2 3 4 2 3 2 2 2" xfId="6297"/>
    <cellStyle name="常规 2 3 4 2 3 2 2 3" xfId="6300"/>
    <cellStyle name="常规 2 3 4 2 3 2 3" xfId="15625"/>
    <cellStyle name="常规 2 3 4 2 3 2 4" xfId="15627"/>
    <cellStyle name="常规 2 3 4 2 3 3" xfId="5489"/>
    <cellStyle name="常规 2 3 4 2 3 3 2" xfId="15630"/>
    <cellStyle name="常规 2 3 4 2 3 3 2 2" xfId="15634"/>
    <cellStyle name="常规 2 3 4 2 3 3 2 3" xfId="15637"/>
    <cellStyle name="常规 2 3 4 2 3 3 3" xfId="11242"/>
    <cellStyle name="常规 2 3 4 2 3 3 4" xfId="11246"/>
    <cellStyle name="常规 2 3 4 2 3 4" xfId="15638"/>
    <cellStyle name="常规 2 3 4 2 3 4 2" xfId="3749"/>
    <cellStyle name="常规 2 3 4 2 3 4 3" xfId="2162"/>
    <cellStyle name="常规 2 3 4 2 3 5" xfId="15639"/>
    <cellStyle name="常规 2 3 4 2 3 6" xfId="15640"/>
    <cellStyle name="常规 2 3 4 2 4" xfId="5068"/>
    <cellStyle name="常规 2 3 4 2 4 2" xfId="1941"/>
    <cellStyle name="常规 2 3 4 2 4 2 2" xfId="15642"/>
    <cellStyle name="常规 2 3 4 2 4 2 3" xfId="15644"/>
    <cellStyle name="常规 2 3 4 2 4 3" xfId="1964"/>
    <cellStyle name="常规 2 3 4 2 4 4" xfId="15161"/>
    <cellStyle name="常规 2 3 4 2 5" xfId="5072"/>
    <cellStyle name="常规 2 3 4 2 5 2" xfId="13787"/>
    <cellStyle name="常规 2 3 4 2 5 2 2" xfId="15645"/>
    <cellStyle name="常规 2 3 4 2 5 2 3" xfId="15648"/>
    <cellStyle name="常规 2 3 4 2 5 3" xfId="13791"/>
    <cellStyle name="常规 2 3 4 2 5 4" xfId="15650"/>
    <cellStyle name="常规 2 3 4 2 6" xfId="5491"/>
    <cellStyle name="常规 2 3 4 2 6 2" xfId="14560"/>
    <cellStyle name="常规 2 3 4 2 6 2 2" xfId="15652"/>
    <cellStyle name="常规 2 3 4 2 6 2 3" xfId="15654"/>
    <cellStyle name="常规 2 3 4 2 6 3" xfId="14563"/>
    <cellStyle name="常规 2 3 4 2 6 4" xfId="15656"/>
    <cellStyle name="常规 2 3 4 2 7" xfId="13794"/>
    <cellStyle name="常规 2 3 4 2 7 2" xfId="15657"/>
    <cellStyle name="常规 2 3 4 2 7 3" xfId="15659"/>
    <cellStyle name="常规 2 3 4 2 8" xfId="14565"/>
    <cellStyle name="常规 2 3 4 2 9" xfId="15660"/>
    <cellStyle name="常规 2 3 4 3" xfId="15662"/>
    <cellStyle name="常规 2 3 4 3 2" xfId="15664"/>
    <cellStyle name="常规 2 3 4 3 2 2" xfId="15665"/>
    <cellStyle name="常规 2 3 4 3 2 2 2" xfId="13701"/>
    <cellStyle name="常规 2 3 4 3 2 2 2 2" xfId="15107"/>
    <cellStyle name="常规 2 3 4 3 2 2 2 3" xfId="15109"/>
    <cellStyle name="常规 2 3 4 3 2 2 3" xfId="15111"/>
    <cellStyle name="常规 2 3 4 3 2 2 4" xfId="15113"/>
    <cellStyle name="常规 2 3 4 3 2 3" xfId="15666"/>
    <cellStyle name="常规 2 3 4 3 2 3 2" xfId="15667"/>
    <cellStyle name="常规 2 3 4 3 2 3 2 2" xfId="14239"/>
    <cellStyle name="常规 2 3 4 3 2 3 2 3" xfId="15669"/>
    <cellStyle name="常规 2 3 4 3 2 3 3" xfId="15671"/>
    <cellStyle name="常规 2 3 4 3 2 3 4" xfId="15673"/>
    <cellStyle name="常规 2 3 4 3 2 4" xfId="15674"/>
    <cellStyle name="常规 2 3 4 3 2 4 2" xfId="15675"/>
    <cellStyle name="常规 2 3 4 3 2 4 3" xfId="15677"/>
    <cellStyle name="常规 2 3 4 3 2 5" xfId="15678"/>
    <cellStyle name="常规 2 3 4 3 2 6" xfId="98"/>
    <cellStyle name="常规 2 3 4 3 3" xfId="5351"/>
    <cellStyle name="常规 2 3 4 3 3 2" xfId="5500"/>
    <cellStyle name="常规 2 3 4 3 3 3" xfId="5504"/>
    <cellStyle name="常规 2 3 4 3 4" xfId="5085"/>
    <cellStyle name="常规 2 3 4 3 5" xfId="3214"/>
    <cellStyle name="常规 2 3 4 4" xfId="15679"/>
    <cellStyle name="常规 2 3 4 4 2" xfId="15681"/>
    <cellStyle name="常规 2 3 4 4 2 2" xfId="15682"/>
    <cellStyle name="常规 2 3 4 4 2 2 2" xfId="15185"/>
    <cellStyle name="常规 2 3 4 4 2 2 3" xfId="15683"/>
    <cellStyle name="常规 2 3 4 4 2 3" xfId="15684"/>
    <cellStyle name="常规 2 3 4 4 2 4" xfId="15685"/>
    <cellStyle name="常规 2 3 4 4 3" xfId="5396"/>
    <cellStyle name="常规 2 3 4 4 3 2" xfId="15686"/>
    <cellStyle name="常规 2 3 4 4 3 2 2" xfId="15687"/>
    <cellStyle name="常规 2 3 4 4 3 2 3" xfId="15689"/>
    <cellStyle name="常规 2 3 4 4 3 3" xfId="15690"/>
    <cellStyle name="常规 2 3 4 4 3 4" xfId="15691"/>
    <cellStyle name="常规 2 3 4 4 4" xfId="5103"/>
    <cellStyle name="常规 2 3 4 4 4 2" xfId="15692"/>
    <cellStyle name="常规 2 3 4 4 4 3" xfId="15693"/>
    <cellStyle name="常规 2 3 4 4 5" xfId="5117"/>
    <cellStyle name="常规 2 3 4 4 6" xfId="15694"/>
    <cellStyle name="常规 2 3 4 5" xfId="15695"/>
    <cellStyle name="常规 2 3 4 5 2" xfId="15696"/>
    <cellStyle name="常规 2 3 4 5 2 2" xfId="15697"/>
    <cellStyle name="常规 2 3 4 5 2 3" xfId="15698"/>
    <cellStyle name="常规 2 3 4 5 3" xfId="286"/>
    <cellStyle name="常规 2 3 4 5 4" xfId="54"/>
    <cellStyle name="常规 2 3 4 6" xfId="15699"/>
    <cellStyle name="常规 2 3 4 6 2" xfId="10413"/>
    <cellStyle name="常规 2 3 4 6 2 2" xfId="15700"/>
    <cellStyle name="常规 2 3 4 6 2 3" xfId="15701"/>
    <cellStyle name="常规 2 3 4 6 3" xfId="10416"/>
    <cellStyle name="常规 2 3 4 6 4" xfId="11009"/>
    <cellStyle name="常规 2 3 4 7" xfId="15702"/>
    <cellStyle name="常规 2 3 4 7 2" xfId="15703"/>
    <cellStyle name="常规 2 3 4 7 2 2" xfId="15704"/>
    <cellStyle name="常规 2 3 4 7 2 3" xfId="15705"/>
    <cellStyle name="常规 2 3 4 7 3" xfId="11011"/>
    <cellStyle name="常规 2 3 4 7 4" xfId="11014"/>
    <cellStyle name="常规 2 3 4 8" xfId="9363"/>
    <cellStyle name="常规 2 3 4 8 2" xfId="15706"/>
    <cellStyle name="常规 2 3 4 8 3" xfId="15708"/>
    <cellStyle name="常规 2 3 4 9" xfId="9365"/>
    <cellStyle name="常规 2 3 5" xfId="15710"/>
    <cellStyle name="常规 2 3 5 2" xfId="15711"/>
    <cellStyle name="常规 2 3 5 2 2" xfId="15712"/>
    <cellStyle name="常规 2 3 5 2 3" xfId="4657"/>
    <cellStyle name="常规 2 3 5 3" xfId="15713"/>
    <cellStyle name="常规 2 3 5 4" xfId="8096"/>
    <cellStyle name="常规 2 3 6" xfId="15717"/>
    <cellStyle name="常规 2 3 6 2" xfId="15720"/>
    <cellStyle name="常规 2 3 6 2 2" xfId="8729"/>
    <cellStyle name="常规 2 3 6 2 3" xfId="4496"/>
    <cellStyle name="常规 2 3 6 3" xfId="15723"/>
    <cellStyle name="常规 2 3 6 4" xfId="3535"/>
    <cellStyle name="常规 2 3 7" xfId="15726"/>
    <cellStyle name="常规 2 3 7 2" xfId="15729"/>
    <cellStyle name="常规 2 3 7 2 2" xfId="9105"/>
    <cellStyle name="常规 2 3 7 2 3" xfId="5552"/>
    <cellStyle name="常规 2 3 7 3" xfId="15732"/>
    <cellStyle name="常规 2 3 7 4" xfId="3615"/>
    <cellStyle name="常规 2 3 8" xfId="15735"/>
    <cellStyle name="常规 2 3 8 2" xfId="15738"/>
    <cellStyle name="常规 2 3 8 3" xfId="15741"/>
    <cellStyle name="常规 2 3 9" xfId="15743"/>
    <cellStyle name="常规 2 3 9 2" xfId="5484"/>
    <cellStyle name="常规 2 3 9 3" xfId="5488"/>
    <cellStyle name="常规 2 4" xfId="3903"/>
    <cellStyle name="常规 2 4 10" xfId="1291"/>
    <cellStyle name="常规 2 4 11" xfId="1592"/>
    <cellStyle name="常规 2 4 12" xfId="1801"/>
    <cellStyle name="常规 2 4 2" xfId="6725"/>
    <cellStyle name="常规 2 4 2 10" xfId="6567"/>
    <cellStyle name="常规 2 4 2 10 2" xfId="6571"/>
    <cellStyle name="常规 2 4 2 10 3" xfId="6574"/>
    <cellStyle name="常规 2 4 2 11" xfId="4962"/>
    <cellStyle name="常规 2 4 2 12" xfId="4965"/>
    <cellStyle name="常规 2 4 2 13" xfId="15745"/>
    <cellStyle name="常规 2 4 2 2" xfId="15747"/>
    <cellStyle name="常规 2 4 2 2 10" xfId="13163"/>
    <cellStyle name="常规 2 4 2 2 11" xfId="13166"/>
    <cellStyle name="常规 2 4 2 2 2" xfId="15749"/>
    <cellStyle name="常规 2 4 2 2 2 2" xfId="11563"/>
    <cellStyle name="常规 2 4 2 2 2 2 2" xfId="15750"/>
    <cellStyle name="常规 2 4 2 2 2 2 2 2" xfId="15751"/>
    <cellStyle name="常规 2 4 2 2 2 2 2 2 2" xfId="15752"/>
    <cellStyle name="常规 2 4 2 2 2 2 2 2 3" xfId="15753"/>
    <cellStyle name="常规 2 4 2 2 2 2 2 3" xfId="15754"/>
    <cellStyle name="常规 2 4 2 2 2 2 2 4" xfId="15757"/>
    <cellStyle name="常规 2 4 2 2 2 2 3" xfId="15758"/>
    <cellStyle name="常规 2 4 2 2 2 2 3 2" xfId="15760"/>
    <cellStyle name="常规 2 4 2 2 2 2 3 2 2" xfId="15761"/>
    <cellStyle name="常规 2 4 2 2 2 2 3 2 3" xfId="15762"/>
    <cellStyle name="常规 2 4 2 2 2 2 3 3" xfId="15763"/>
    <cellStyle name="常规 2 4 2 2 2 2 3 4" xfId="15764"/>
    <cellStyle name="常规 2 4 2 2 2 2 4" xfId="15766"/>
    <cellStyle name="常规 2 4 2 2 2 2 4 2" xfId="9094"/>
    <cellStyle name="常规 2 4 2 2 2 2 4 2 2" xfId="1705"/>
    <cellStyle name="常规 2 4 2 2 2 2 4 2 3" xfId="1731"/>
    <cellStyle name="常规 2 4 2 2 2 2 4 3" xfId="12114"/>
    <cellStyle name="常规 2 4 2 2 2 2 4 4" xfId="12122"/>
    <cellStyle name="常规 2 4 2 2 2 2 5" xfId="15769"/>
    <cellStyle name="常规 2 4 2 2 2 2 5 2" xfId="5740"/>
    <cellStyle name="常规 2 4 2 2 2 2 5 3" xfId="5747"/>
    <cellStyle name="常规 2 4 2 2 2 2 6" xfId="15772"/>
    <cellStyle name="常规 2 4 2 2 2 2 7" xfId="6564"/>
    <cellStyle name="常规 2 4 2 2 2 3" xfId="11825"/>
    <cellStyle name="常规 2 4 2 2 2 3 2" xfId="10008"/>
    <cellStyle name="常规 2 4 2 2 2 3 2 2" xfId="10584"/>
    <cellStyle name="常规 2 4 2 2 2 3 2 3" xfId="10586"/>
    <cellStyle name="常规 2 4 2 2 2 3 3" xfId="10588"/>
    <cellStyle name="常规 2 4 2 2 2 3 4" xfId="10591"/>
    <cellStyle name="常规 2 4 2 2 2 4" xfId="11829"/>
    <cellStyle name="常规 2 4 2 2 2 4 2" xfId="1187"/>
    <cellStyle name="常规 2 4 2 2 2 4 3" xfId="13955"/>
    <cellStyle name="常规 2 4 2 2 2 5" xfId="15776"/>
    <cellStyle name="常规 2 4 2 2 2 6" xfId="8759"/>
    <cellStyle name="常规 2 4 2 2 3" xfId="15777"/>
    <cellStyle name="常规 2 4 2 2 3 2" xfId="11569"/>
    <cellStyle name="常规 2 4 2 2 3 2 2" xfId="15778"/>
    <cellStyle name="常规 2 4 2 2 3 2 2 2" xfId="15242"/>
    <cellStyle name="常规 2 4 2 2 3 2 2 2 2" xfId="15780"/>
    <cellStyle name="常规 2 4 2 2 3 2 2 2 3" xfId="15782"/>
    <cellStyle name="常规 2 4 2 2 3 2 2 3" xfId="11262"/>
    <cellStyle name="常规 2 4 2 2 3 2 2 4" xfId="11264"/>
    <cellStyle name="常规 2 4 2 2 3 2 3" xfId="15783"/>
    <cellStyle name="常规 2 4 2 2 3 2 3 2" xfId="15784"/>
    <cellStyle name="常规 2 4 2 2 3 2 3 3" xfId="15785"/>
    <cellStyle name="常规 2 4 2 2 3 2 4" xfId="15787"/>
    <cellStyle name="常规 2 4 2 2 3 2 5" xfId="15790"/>
    <cellStyle name="常规 2 4 2 2 3 3" xfId="11832"/>
    <cellStyle name="常规 2 4 2 2 3 3 2" xfId="10597"/>
    <cellStyle name="常规 2 4 2 2 3 3 2 2" xfId="13960"/>
    <cellStyle name="常规 2 4 2 2 3 3 2 3" xfId="15791"/>
    <cellStyle name="常规 2 4 2 2 3 3 3" xfId="15792"/>
    <cellStyle name="常规 2 4 2 2 3 3 4" xfId="15794"/>
    <cellStyle name="常规 2 4 2 2 3 4" xfId="11834"/>
    <cellStyle name="常规 2 4 2 2 3 4 2" xfId="10599"/>
    <cellStyle name="常规 2 4 2 2 3 4 2 2" xfId="427"/>
    <cellStyle name="常规 2 4 2 2 3 4 2 3" xfId="461"/>
    <cellStyle name="常规 2 4 2 2 3 4 3" xfId="13964"/>
    <cellStyle name="常规 2 4 2 2 3 4 4" xfId="13966"/>
    <cellStyle name="常规 2 4 2 2 3 5" xfId="15796"/>
    <cellStyle name="常规 2 4 2 2 3 5 2" xfId="15798"/>
    <cellStyle name="常规 2 4 2 2 3 5 3" xfId="13970"/>
    <cellStyle name="常规 2 4 2 2 3 6" xfId="8765"/>
    <cellStyle name="常规 2 4 2 2 3 7" xfId="8768"/>
    <cellStyle name="常规 2 4 2 2 4" xfId="5333"/>
    <cellStyle name="常规 2 4 2 2 4 2" xfId="11572"/>
    <cellStyle name="常规 2 4 2 2 4 2 2" xfId="15799"/>
    <cellStyle name="常规 2 4 2 2 4 2 2 2" xfId="11012"/>
    <cellStyle name="常规 2 4 2 2 4 2 2 3" xfId="11276"/>
    <cellStyle name="常规 2 4 2 2 4 2 3" xfId="934"/>
    <cellStyle name="常规 2 4 2 2 4 2 4" xfId="952"/>
    <cellStyle name="常规 2 4 2 2 4 3" xfId="11837"/>
    <cellStyle name="常规 2 4 2 2 4 3 2" xfId="7197"/>
    <cellStyle name="常规 2 4 2 2 4 3 3" xfId="15800"/>
    <cellStyle name="常规 2 4 2 2 4 4" xfId="11839"/>
    <cellStyle name="常规 2 4 2 2 4 5" xfId="15802"/>
    <cellStyle name="常规 2 4 2 2 5" xfId="5335"/>
    <cellStyle name="常规 2 4 2 2 5 2" xfId="15803"/>
    <cellStyle name="常规 2 4 2 2 5 2 2" xfId="15804"/>
    <cellStyle name="常规 2 4 2 2 5 2 2 2" xfId="11032"/>
    <cellStyle name="常规 2 4 2 2 5 2 2 3" xfId="15805"/>
    <cellStyle name="常规 2 4 2 2 5 2 3" xfId="15806"/>
    <cellStyle name="常规 2 4 2 2 5 2 4" xfId="15808"/>
    <cellStyle name="常规 2 4 2 2 5 3" xfId="15809"/>
    <cellStyle name="常规 2 4 2 2 5 3 2" xfId="7284"/>
    <cellStyle name="常规 2 4 2 2 5 3 3" xfId="15811"/>
    <cellStyle name="常规 2 4 2 2 5 4" xfId="15812"/>
    <cellStyle name="常规 2 4 2 2 5 5" xfId="15813"/>
    <cellStyle name="常规 2 4 2 2 6" xfId="14666"/>
    <cellStyle name="常规 2 4 2 2 6 2" xfId="14668"/>
    <cellStyle name="常规 2 4 2 2 6 2 2" xfId="14243"/>
    <cellStyle name="常规 2 4 2 2 6 2 3" xfId="15814"/>
    <cellStyle name="常规 2 4 2 2 6 3" xfId="14670"/>
    <cellStyle name="常规 2 4 2 2 6 4" xfId="15815"/>
    <cellStyle name="常规 2 4 2 2 7" xfId="14672"/>
    <cellStyle name="常规 2 4 2 2 7 2" xfId="15816"/>
    <cellStyle name="常规 2 4 2 2 7 3" xfId="15817"/>
    <cellStyle name="常规 2 4 2 2 8" xfId="14675"/>
    <cellStyle name="常规 2 4 2 2 8 2" xfId="15452"/>
    <cellStyle name="常规 2 4 2 2 8 3" xfId="15455"/>
    <cellStyle name="常规 2 4 2 2 9" xfId="15457"/>
    <cellStyle name="常规 2 4 2 3" xfId="15819"/>
    <cellStyle name="常规 2 4 2 3 10" xfId="15820"/>
    <cellStyle name="常规 2 4 2 3 11" xfId="15822"/>
    <cellStyle name="常规 2 4 2 3 2" xfId="14877"/>
    <cellStyle name="常规 2 4 2 3 2 2" xfId="15825"/>
    <cellStyle name="常规 2 4 2 3 2 2 2" xfId="12222"/>
    <cellStyle name="常规 2 4 2 3 2 2 2 2" xfId="15369"/>
    <cellStyle name="常规 2 4 2 3 2 2 2 2 2" xfId="15371"/>
    <cellStyle name="常规 2 4 2 3 2 2 2 2 3" xfId="11956"/>
    <cellStyle name="常规 2 4 2 3 2 2 2 3" xfId="15373"/>
    <cellStyle name="常规 2 4 2 3 2 2 2 4" xfId="15375"/>
    <cellStyle name="常规 2 4 2 3 2 2 3" xfId="3743"/>
    <cellStyle name="常规 2 4 2 3 2 2 3 2" xfId="3753"/>
    <cellStyle name="常规 2 4 2 3 2 2 3 3" xfId="2166"/>
    <cellStyle name="常规 2 4 2 3 2 2 4" xfId="787"/>
    <cellStyle name="常规 2 4 2 3 2 2 5" xfId="806"/>
    <cellStyle name="常规 2 4 2 3 2 3" xfId="15826"/>
    <cellStyle name="常规 2 4 2 3 2 3 2" xfId="10726"/>
    <cellStyle name="常规 2 4 2 3 2 3 2 2" xfId="15827"/>
    <cellStyle name="常规 2 4 2 3 2 3 2 3" xfId="15828"/>
    <cellStyle name="常规 2 4 2 3 2 3 3" xfId="3774"/>
    <cellStyle name="常规 2 4 2 3 2 3 4" xfId="3794"/>
    <cellStyle name="常规 2 4 2 3 2 4" xfId="13942"/>
    <cellStyle name="常规 2 4 2 3 2 4 2" xfId="10731"/>
    <cellStyle name="常规 2 4 2 3 2 4 2 2" xfId="13807"/>
    <cellStyle name="常规 2 4 2 3 2 4 2 3" xfId="13810"/>
    <cellStyle name="常规 2 4 2 3 2 4 3" xfId="3834"/>
    <cellStyle name="常规 2 4 2 3 2 4 4" xfId="3839"/>
    <cellStyle name="常规 2 4 2 3 2 5" xfId="13947"/>
    <cellStyle name="常规 2 4 2 3 2 5 2" xfId="13821"/>
    <cellStyle name="常规 2 4 2 3 2 5 3" xfId="3323"/>
    <cellStyle name="常规 2 4 2 3 2 6" xfId="8778"/>
    <cellStyle name="常规 2 4 2 3 2 7" xfId="8781"/>
    <cellStyle name="常规 2 4 2 3 3" xfId="15829"/>
    <cellStyle name="常规 2 4 2 3 3 2" xfId="15830"/>
    <cellStyle name="常规 2 4 2 3 3 2 2" xfId="12822"/>
    <cellStyle name="常规 2 4 2 3 3 2 2 2" xfId="15831"/>
    <cellStyle name="常规 2 4 2 3 3 2 2 3" xfId="15832"/>
    <cellStyle name="常规 2 4 2 3 3 2 3" xfId="3941"/>
    <cellStyle name="常规 2 4 2 3 3 2 4" xfId="868"/>
    <cellStyle name="常规 2 4 2 3 3 3" xfId="15833"/>
    <cellStyle name="常规 2 4 2 3 3 3 2" xfId="10748"/>
    <cellStyle name="常规 2 4 2 3 3 3 3" xfId="4112"/>
    <cellStyle name="常规 2 4 2 3 3 4" xfId="15834"/>
    <cellStyle name="常规 2 4 2 3 3 5" xfId="15836"/>
    <cellStyle name="常规 2 4 2 3 4" xfId="5340"/>
    <cellStyle name="常规 2 4 2 3 4 2" xfId="15837"/>
    <cellStyle name="常规 2 4 2 3 4 2 2" xfId="15397"/>
    <cellStyle name="常规 2 4 2 3 4 2 3" xfId="304"/>
    <cellStyle name="常规 2 4 2 3 4 3" xfId="15838"/>
    <cellStyle name="常规 2 4 2 3 4 4" xfId="15839"/>
    <cellStyle name="常规 2 4 2 3 5" xfId="5348"/>
    <cellStyle name="常规 2 4 2 3 5 2" xfId="15840"/>
    <cellStyle name="常规 2 4 2 3 5 2 2" xfId="6908"/>
    <cellStyle name="常规 2 4 2 3 5 2 3" xfId="4205"/>
    <cellStyle name="常规 2 4 2 3 5 3" xfId="15841"/>
    <cellStyle name="常规 2 4 2 3 5 4" xfId="15842"/>
    <cellStyle name="常规 2 4 2 3 6" xfId="14677"/>
    <cellStyle name="常规 2 4 2 3 6 2" xfId="15843"/>
    <cellStyle name="常规 2 4 2 3 6 2 2" xfId="14301"/>
    <cellStyle name="常规 2 4 2 3 6 2 3" xfId="2103"/>
    <cellStyle name="常规 2 4 2 3 6 3" xfId="15844"/>
    <cellStyle name="常规 2 4 2 3 6 4" xfId="15845"/>
    <cellStyle name="常规 2 4 2 3 7" xfId="14681"/>
    <cellStyle name="常规 2 4 2 3 7 2" xfId="15846"/>
    <cellStyle name="常规 2 4 2 3 7 3" xfId="15847"/>
    <cellStyle name="常规 2 4 2 3 8" xfId="15461"/>
    <cellStyle name="常规 2 4 2 3 8 2" xfId="15463"/>
    <cellStyle name="常规 2 4 2 3 8 3" xfId="15465"/>
    <cellStyle name="常规 2 4 2 3 9" xfId="15468"/>
    <cellStyle name="常规 2 4 2 4" xfId="15848"/>
    <cellStyle name="常规 2 4 2 4 2" xfId="15849"/>
    <cellStyle name="常规 2 4 2 4 2 2" xfId="15850"/>
    <cellStyle name="常规 2 4 2 4 2 2 2" xfId="8381"/>
    <cellStyle name="常规 2 4 2 4 2 2 2 2" xfId="15851"/>
    <cellStyle name="常规 2 4 2 4 2 2 2 3" xfId="15853"/>
    <cellStyle name="常规 2 4 2 4 2 2 3" xfId="4370"/>
    <cellStyle name="常规 2 4 2 4 2 2 4" xfId="1089"/>
    <cellStyle name="常规 2 4 2 4 2 3" xfId="15854"/>
    <cellStyle name="常规 2 4 2 4 2 3 2" xfId="12966"/>
    <cellStyle name="常规 2 4 2 4 2 3 2 2" xfId="15855"/>
    <cellStyle name="常规 2 4 2 4 2 3 2 3" xfId="15856"/>
    <cellStyle name="常规 2 4 2 4 2 3 3" xfId="4411"/>
    <cellStyle name="常规 2 4 2 4 2 3 4" xfId="2858"/>
    <cellStyle name="常规 2 4 2 4 2 4" xfId="14056"/>
    <cellStyle name="常规 2 4 2 4 2 4 2" xfId="13855"/>
    <cellStyle name="常规 2 4 2 4 2 4 2 2" xfId="15857"/>
    <cellStyle name="常规 2 4 2 4 2 4 2 3" xfId="15858"/>
    <cellStyle name="常规 2 4 2 4 2 4 3" xfId="4442"/>
    <cellStyle name="常规 2 4 2 4 2 4 4" xfId="2871"/>
    <cellStyle name="常规 2 4 2 4 2 5" xfId="14059"/>
    <cellStyle name="常规 2 4 2 4 2 5 2" xfId="1234"/>
    <cellStyle name="常规 2 4 2 4 2 5 3" xfId="1276"/>
    <cellStyle name="常规 2 4 2 4 2 6" xfId="8799"/>
    <cellStyle name="常规 2 4 2 4 2 7" xfId="8802"/>
    <cellStyle name="常规 2 4 2 4 3" xfId="15859"/>
    <cellStyle name="常规 2 4 2 4 3 2" xfId="15860"/>
    <cellStyle name="常规 2 4 2 4 3 2 2" xfId="14474"/>
    <cellStyle name="常规 2 4 2 4 3 2 3" xfId="4527"/>
    <cellStyle name="常规 2 4 2 4 3 3" xfId="15861"/>
    <cellStyle name="常规 2 4 2 4 3 4" xfId="15862"/>
    <cellStyle name="常规 2 4 2 4 4" xfId="15863"/>
    <cellStyle name="常规 2 4 2 4 4 2" xfId="15864"/>
    <cellStyle name="常规 2 4 2 4 4 3" xfId="15865"/>
    <cellStyle name="常规 2 4 2 4 5" xfId="15866"/>
    <cellStyle name="常规 2 4 2 4 6" xfId="15867"/>
    <cellStyle name="常规 2 4 2 5" xfId="15868"/>
    <cellStyle name="常规 2 4 2 5 2" xfId="15872"/>
    <cellStyle name="常规 2 4 2 5 2 2" xfId="524"/>
    <cellStyle name="常规 2 4 2 5 2 2 2" xfId="536"/>
    <cellStyle name="常规 2 4 2 5 2 2 2 2" xfId="15873"/>
    <cellStyle name="常规 2 4 2 5 2 2 2 3" xfId="15874"/>
    <cellStyle name="常规 2 4 2 5 2 2 3" xfId="550"/>
    <cellStyle name="常规 2 4 2 5 2 2 4" xfId="4621"/>
    <cellStyle name="常规 2 4 2 5 2 3" xfId="71"/>
    <cellStyle name="常规 2 4 2 5 2 3 2" xfId="2281"/>
    <cellStyle name="常规 2 4 2 5 2 3 3" xfId="2292"/>
    <cellStyle name="常规 2 4 2 5 2 4" xfId="558"/>
    <cellStyle name="常规 2 4 2 5 2 5" xfId="1079"/>
    <cellStyle name="常规 2 4 2 5 3" xfId="15875"/>
    <cellStyle name="常规 2 4 2 5 3 2" xfId="246"/>
    <cellStyle name="常规 2 4 2 5 3 2 2" xfId="585"/>
    <cellStyle name="常规 2 4 2 5 3 2 3" xfId="589"/>
    <cellStyle name="常规 2 4 2 5 3 3" xfId="200"/>
    <cellStyle name="常规 2 4 2 5 3 4" xfId="601"/>
    <cellStyle name="常规 2 4 2 5 4" xfId="15876"/>
    <cellStyle name="常规 2 4 2 5 4 2" xfId="630"/>
    <cellStyle name="常规 2 4 2 5 4 2 2" xfId="638"/>
    <cellStyle name="常规 2 4 2 5 4 2 3" xfId="645"/>
    <cellStyle name="常规 2 4 2 5 4 3" xfId="652"/>
    <cellStyle name="常规 2 4 2 5 4 4" xfId="657"/>
    <cellStyle name="常规 2 4 2 5 5" xfId="15877"/>
    <cellStyle name="常规 2 4 2 5 5 2" xfId="678"/>
    <cellStyle name="常规 2 4 2 5 5 3" xfId="15878"/>
    <cellStyle name="常规 2 4 2 5 6" xfId="15879"/>
    <cellStyle name="常规 2 4 2 5 7" xfId="871"/>
    <cellStyle name="常规 2 4 2 6" xfId="15881"/>
    <cellStyle name="常规 2 4 2 6 2" xfId="12932"/>
    <cellStyle name="常规 2 4 2 6 2 2" xfId="709"/>
    <cellStyle name="常规 2 4 2 6 2 2 2" xfId="15497"/>
    <cellStyle name="常规 2 4 2 6 2 2 3" xfId="15883"/>
    <cellStyle name="常规 2 4 2 6 2 3" xfId="2416"/>
    <cellStyle name="常规 2 4 2 6 2 4" xfId="2429"/>
    <cellStyle name="常规 2 4 2 6 3" xfId="15884"/>
    <cellStyle name="常规 2 4 2 6 3 2" xfId="728"/>
    <cellStyle name="常规 2 4 2 6 3 3" xfId="2446"/>
    <cellStyle name="常规 2 4 2 6 4" xfId="15885"/>
    <cellStyle name="常规 2 4 2 6 5" xfId="15886"/>
    <cellStyle name="常规 2 4 2 7" xfId="4220"/>
    <cellStyle name="常规 2 4 2 7 2" xfId="12938"/>
    <cellStyle name="常规 2 4 2 7 2 2" xfId="769"/>
    <cellStyle name="常规 2 4 2 7 2 2 2" xfId="15889"/>
    <cellStyle name="常规 2 4 2 7 2 2 3" xfId="15890"/>
    <cellStyle name="常规 2 4 2 7 2 3" xfId="2006"/>
    <cellStyle name="常规 2 4 2 7 2 4" xfId="2019"/>
    <cellStyle name="常规 2 4 2 7 3" xfId="15891"/>
    <cellStyle name="常规 2 4 2 7 3 2" xfId="810"/>
    <cellStyle name="常规 2 4 2 7 3 3" xfId="2478"/>
    <cellStyle name="常规 2 4 2 7 4" xfId="15892"/>
    <cellStyle name="常规 2 4 2 7 5" xfId="15893"/>
    <cellStyle name="常规 2 4 2 8" xfId="4483"/>
    <cellStyle name="常规 2 4 2 8 2" xfId="15469"/>
    <cellStyle name="常规 2 4 2 8 2 2" xfId="106"/>
    <cellStyle name="常规 2 4 2 8 2 3" xfId="15471"/>
    <cellStyle name="常规 2 4 2 8 3" xfId="8615"/>
    <cellStyle name="常规 2 4 2 8 4" xfId="8618"/>
    <cellStyle name="常规 2 4 2 9" xfId="15894"/>
    <cellStyle name="常规 2 4 2 9 2" xfId="15895"/>
    <cellStyle name="常规 2 4 2 9 3" xfId="8625"/>
    <cellStyle name="常规 2 4 3" xfId="15897"/>
    <cellStyle name="常规 2 4 3 2" xfId="15899"/>
    <cellStyle name="常规 2 4 3 2 2" xfId="3406"/>
    <cellStyle name="常规 2 4 3 2 2 2" xfId="11602"/>
    <cellStyle name="常规 2 4 3 2 2 2 2" xfId="15901"/>
    <cellStyle name="常规 2 4 3 2 2 2 2 2" xfId="15902"/>
    <cellStyle name="常规 2 4 3 2 2 2 2 3" xfId="15903"/>
    <cellStyle name="常规 2 4 3 2 2 2 3" xfId="15905"/>
    <cellStyle name="常规 2 4 3 2 2 2 4" xfId="15907"/>
    <cellStyle name="常规 2 4 3 2 2 3" xfId="15908"/>
    <cellStyle name="常规 2 4 3 2 2 3 2" xfId="10909"/>
    <cellStyle name="常规 2 4 3 2 2 3 2 2" xfId="10911"/>
    <cellStyle name="常规 2 4 3 2 2 3 2 3" xfId="10913"/>
    <cellStyle name="常规 2 4 3 2 2 3 3" xfId="10915"/>
    <cellStyle name="常规 2 4 3 2 2 3 4" xfId="6287"/>
    <cellStyle name="常规 2 4 3 2 2 4" xfId="15909"/>
    <cellStyle name="常规 2 4 3 2 2 4 2" xfId="2502"/>
    <cellStyle name="常规 2 4 3 2 2 4 3" xfId="15910"/>
    <cellStyle name="常规 2 4 3 2 2 5" xfId="15912"/>
    <cellStyle name="常规 2 4 3 2 2 6" xfId="15914"/>
    <cellStyle name="常规 2 4 3 2 3" xfId="15915"/>
    <cellStyle name="常规 2 4 3 2 3 2" xfId="11606"/>
    <cellStyle name="常规 2 4 3 2 3 2 2" xfId="15917"/>
    <cellStyle name="常规 2 4 3 2 3 2 3" xfId="15920"/>
    <cellStyle name="常规 2 4 3 2 3 3" xfId="15922"/>
    <cellStyle name="常规 2 4 3 2 3 4" xfId="15923"/>
    <cellStyle name="常规 2 4 3 2 4" xfId="3363"/>
    <cellStyle name="常规 2 4 3 2 4 2" xfId="11610"/>
    <cellStyle name="常规 2 4 3 2 4 3" xfId="15924"/>
    <cellStyle name="常规 2 4 3 2 5" xfId="5356"/>
    <cellStyle name="常规 2 4 3 2 6" xfId="13423"/>
    <cellStyle name="常规 2 4 3 3" xfId="15925"/>
    <cellStyle name="常规 2 4 3 3 2" xfId="3432"/>
    <cellStyle name="常规 2 4 3 3 2 2" xfId="149"/>
    <cellStyle name="常规 2 4 3 3 2 2 2" xfId="6311"/>
    <cellStyle name="常规 2 4 3 3 2 2 3" xfId="4823"/>
    <cellStyle name="常规 2 4 3 3 2 3" xfId="150"/>
    <cellStyle name="常规 2 4 3 3 2 4" xfId="152"/>
    <cellStyle name="常规 2 4 3 3 3" xfId="15926"/>
    <cellStyle name="常规 2 4 3 3 3 2" xfId="15927"/>
    <cellStyle name="常规 2 4 3 3 3 2 2" xfId="6539"/>
    <cellStyle name="常规 2 4 3 3 3 2 3" xfId="4295"/>
    <cellStyle name="常规 2 4 3 3 3 3" xfId="15928"/>
    <cellStyle name="常规 2 4 3 3 3 4" xfId="15929"/>
    <cellStyle name="常规 2 4 3 3 4" xfId="5363"/>
    <cellStyle name="常规 2 4 3 3 4 2" xfId="15930"/>
    <cellStyle name="常规 2 4 3 3 4 3" xfId="15931"/>
    <cellStyle name="常规 2 4 3 3 5" xfId="5372"/>
    <cellStyle name="常规 2 4 3 3 6" xfId="13456"/>
    <cellStyle name="常规 2 4 3 4" xfId="15932"/>
    <cellStyle name="常规 2 4 3 4 2" xfId="4460"/>
    <cellStyle name="常规 2 4 3 4 2 2" xfId="15934"/>
    <cellStyle name="常规 2 4 3 4 2 3" xfId="15935"/>
    <cellStyle name="常规 2 4 3 4 3" xfId="15936"/>
    <cellStyle name="常规 2 4 3 4 4" xfId="5385"/>
    <cellStyle name="常规 2 4 3 5" xfId="15937"/>
    <cellStyle name="常规 2 4 3 5 2" xfId="15938"/>
    <cellStyle name="常规 2 4 3 5 3" xfId="15940"/>
    <cellStyle name="常规 2 4 3 6" xfId="15941"/>
    <cellStyle name="常规 2 4 3 7" xfId="4491"/>
    <cellStyle name="常规 2 4 4" xfId="15943"/>
    <cellStyle name="常规 2 4 4 2" xfId="15944"/>
    <cellStyle name="常规 2 4 4 2 2" xfId="4753"/>
    <cellStyle name="常规 2 4 4 2 2 2" xfId="4759"/>
    <cellStyle name="常规 2 4 4 2 2 3" xfId="4763"/>
    <cellStyle name="常规 2 4 4 2 3" xfId="2615"/>
    <cellStyle name="常规 2 4 4 2 4" xfId="496"/>
    <cellStyle name="常规 2 4 4 3" xfId="15945"/>
    <cellStyle name="常规 2 4 4 3 2" xfId="4781"/>
    <cellStyle name="常规 2 4 4 3 3" xfId="4795"/>
    <cellStyle name="常规 2 4 4 4" xfId="15947"/>
    <cellStyle name="常规 2 4 4 5" xfId="15949"/>
    <cellStyle name="常规 2 4 5" xfId="15950"/>
    <cellStyle name="常规 2 4 5 2" xfId="15951"/>
    <cellStyle name="常规 2 4 5 2 2" xfId="371"/>
    <cellStyle name="常规 2 4 5 2 3" xfId="5607"/>
    <cellStyle name="常规 2 4 5 3" xfId="15952"/>
    <cellStyle name="常规 2 4 5 4" xfId="9385"/>
    <cellStyle name="常规 2 4 6" xfId="15955"/>
    <cellStyle name="常规 2 4 6 2" xfId="15959"/>
    <cellStyle name="常规 2 4 6 2 2" xfId="4861"/>
    <cellStyle name="常规 2 4 6 2 3" xfId="5626"/>
    <cellStyle name="常规 2 4 6 3" xfId="15961"/>
    <cellStyle name="常规 2 4 6 4" xfId="3852"/>
    <cellStyle name="常规 2 4 7" xfId="15963"/>
    <cellStyle name="常规 2 4 7 2" xfId="10221"/>
    <cellStyle name="常规 2 4 7 2 2" xfId="4891"/>
    <cellStyle name="常规 2 4 7 2 3" xfId="10224"/>
    <cellStyle name="常规 2 4 7 3" xfId="10227"/>
    <cellStyle name="常规 2 4 7 4" xfId="3896"/>
    <cellStyle name="常规 2 4 8" xfId="15966"/>
    <cellStyle name="常规 2 4 8 2" xfId="10264"/>
    <cellStyle name="常规 2 4 8 3" xfId="10267"/>
    <cellStyle name="常规 2 4 9" xfId="15968"/>
    <cellStyle name="常规 2 4 9 2" xfId="5499"/>
    <cellStyle name="常规 2 4 9 3" xfId="5503"/>
    <cellStyle name="常规 2 5" xfId="10294"/>
    <cellStyle name="常规 2 5 10" xfId="15969"/>
    <cellStyle name="常规 2 5 10 2" xfId="15972"/>
    <cellStyle name="常规 2 5 10 3" xfId="15973"/>
    <cellStyle name="常规 2 5 11" xfId="9682"/>
    <cellStyle name="常规 2 5 12" xfId="9685"/>
    <cellStyle name="常规 2 5 13" xfId="15974"/>
    <cellStyle name="常规 2 5 2" xfId="10297"/>
    <cellStyle name="常规 2 5 2 10" xfId="15975"/>
    <cellStyle name="常规 2 5 2 11" xfId="15976"/>
    <cellStyle name="常规 2 5 2 2" xfId="15977"/>
    <cellStyle name="常规 2 5 2 2 2" xfId="15979"/>
    <cellStyle name="常规 2 5 2 2 2 2" xfId="11691"/>
    <cellStyle name="常规 2 5 2 2 2 2 2" xfId="15980"/>
    <cellStyle name="常规 2 5 2 2 2 2 2 2" xfId="1010"/>
    <cellStyle name="常规 2 5 2 2 2 2 2 2 2" xfId="15982"/>
    <cellStyle name="常规 2 5 2 2 2 2 2 2 3" xfId="15985"/>
    <cellStyle name="常规 2 5 2 2 2 2 2 3" xfId="15986"/>
    <cellStyle name="常规 2 5 2 2 2 2 2 4" xfId="15987"/>
    <cellStyle name="常规 2 5 2 2 2 2 3" xfId="15988"/>
    <cellStyle name="常规 2 5 2 2 2 2 3 2" xfId="15990"/>
    <cellStyle name="常规 2 5 2 2 2 2 3 2 2" xfId="15993"/>
    <cellStyle name="常规 2 5 2 2 2 2 3 2 3" xfId="15996"/>
    <cellStyle name="常规 2 5 2 2 2 2 3 3" xfId="15997"/>
    <cellStyle name="常规 2 5 2 2 2 2 3 4" xfId="15999"/>
    <cellStyle name="常规 2 5 2 2 2 2 4" xfId="16000"/>
    <cellStyle name="常规 2 5 2 2 2 2 4 2" xfId="16003"/>
    <cellStyle name="常规 2 5 2 2 2 2 4 3" xfId="16005"/>
    <cellStyle name="常规 2 5 2 2 2 2 5" xfId="962"/>
    <cellStyle name="常规 2 5 2 2 2 2 6" xfId="159"/>
    <cellStyle name="常规 2 5 2 2 2 3" xfId="16007"/>
    <cellStyle name="常规 2 5 2 2 2 3 2" xfId="10361"/>
    <cellStyle name="常规 2 5 2 2 2 3 2 2" xfId="1762"/>
    <cellStyle name="常规 2 5 2 2 2 3 2 3" xfId="16008"/>
    <cellStyle name="常规 2 5 2 2 2 3 3" xfId="16009"/>
    <cellStyle name="常规 2 5 2 2 2 3 4" xfId="16011"/>
    <cellStyle name="常规 2 5 2 2 2 4" xfId="16013"/>
    <cellStyle name="常规 2 5 2 2 2 4 2" xfId="10364"/>
    <cellStyle name="常规 2 5 2 2 2 4 3" xfId="16014"/>
    <cellStyle name="常规 2 5 2 2 2 5" xfId="16016"/>
    <cellStyle name="常规 2 5 2 2 2 6" xfId="16017"/>
    <cellStyle name="常规 2 5 2 2 3" xfId="16019"/>
    <cellStyle name="常规 2 5 2 2 3 2" xfId="16020"/>
    <cellStyle name="常规 2 5 2 2 3 2 2" xfId="16021"/>
    <cellStyle name="常规 2 5 2 2 3 2 2 2" xfId="16022"/>
    <cellStyle name="常规 2 5 2 2 3 2 2 3" xfId="16023"/>
    <cellStyle name="常规 2 5 2 2 3 2 3" xfId="16024"/>
    <cellStyle name="常规 2 5 2 2 3 2 3 2" xfId="2836"/>
    <cellStyle name="常规 2 5 2 2 3 2 3 3" xfId="16026"/>
    <cellStyle name="常规 2 5 2 2 3 2 4" xfId="16028"/>
    <cellStyle name="常规 2 5 2 2 3 2 5" xfId="6345"/>
    <cellStyle name="常规 2 5 2 2 3 3" xfId="16031"/>
    <cellStyle name="常规 2 5 2 2 3 3 2" xfId="16032"/>
    <cellStyle name="常规 2 5 2 2 3 3 2 2" xfId="7460"/>
    <cellStyle name="常规 2 5 2 2 3 3 2 3" xfId="16033"/>
    <cellStyle name="常规 2 5 2 2 3 3 3" xfId="16034"/>
    <cellStyle name="常规 2 5 2 2 3 3 3 2" xfId="16036"/>
    <cellStyle name="常规 2 5 2 2 3 3 3 3" xfId="16038"/>
    <cellStyle name="常规 2 5 2 2 3 3 4" xfId="16040"/>
    <cellStyle name="常规 2 5 2 2 3 3 5" xfId="6352"/>
    <cellStyle name="常规 2 5 2 2 3 4" xfId="16042"/>
    <cellStyle name="常规 2 5 2 2 3 4 2" xfId="16043"/>
    <cellStyle name="常规 2 5 2 2 3 4 3" xfId="16044"/>
    <cellStyle name="常规 2 5 2 2 3 5" xfId="16046"/>
    <cellStyle name="常规 2 5 2 2 3 5 2" xfId="16047"/>
    <cellStyle name="常规 2 5 2 2 3 5 3" xfId="16048"/>
    <cellStyle name="常规 2 5 2 2 3 6" xfId="16050"/>
    <cellStyle name="常规 2 5 2 2 3 7" xfId="16052"/>
    <cellStyle name="常规 2 5 2 2 4" xfId="16054"/>
    <cellStyle name="常规 2 5 2 2 4 2" xfId="16056"/>
    <cellStyle name="常规 2 5 2 2 4 2 2" xfId="1056"/>
    <cellStyle name="常规 2 5 2 2 4 2 3" xfId="16057"/>
    <cellStyle name="常规 2 5 2 2 4 3" xfId="16060"/>
    <cellStyle name="常规 2 5 2 2 4 3 2" xfId="16061"/>
    <cellStyle name="常规 2 5 2 2 4 3 3" xfId="16063"/>
    <cellStyle name="常规 2 5 2 2 4 4" xfId="16065"/>
    <cellStyle name="常规 2 5 2 2 4 5" xfId="16066"/>
    <cellStyle name="常规 2 5 2 2 5" xfId="16067"/>
    <cellStyle name="常规 2 5 2 2 5 2" xfId="15326"/>
    <cellStyle name="常规 2 5 2 2 5 2 2" xfId="15328"/>
    <cellStyle name="常规 2 5 2 2 5 2 3" xfId="15332"/>
    <cellStyle name="常规 2 5 2 2 5 3" xfId="15336"/>
    <cellStyle name="常规 2 5 2 2 5 3 2" xfId="15338"/>
    <cellStyle name="常规 2 5 2 2 5 3 3" xfId="15343"/>
    <cellStyle name="常规 2 5 2 2 5 4" xfId="15345"/>
    <cellStyle name="常规 2 5 2 2 5 5" xfId="15350"/>
    <cellStyle name="常规 2 5 2 2 6" xfId="16069"/>
    <cellStyle name="常规 2 5 2 2 6 2" xfId="15718"/>
    <cellStyle name="常规 2 5 2 2 6 2 2" xfId="15721"/>
    <cellStyle name="常规 2 5 2 2 6 2 3" xfId="15724"/>
    <cellStyle name="常规 2 5 2 2 6 3" xfId="15727"/>
    <cellStyle name="常规 2 5 2 2 6 3 2" xfId="15730"/>
    <cellStyle name="常规 2 5 2 2 6 3 3" xfId="15733"/>
    <cellStyle name="常规 2 5 2 2 6 4" xfId="15736"/>
    <cellStyle name="常规 2 5 2 2 6 5" xfId="15744"/>
    <cellStyle name="常规 2 5 2 2 7" xfId="16071"/>
    <cellStyle name="常规 2 5 2 2 7 2" xfId="15956"/>
    <cellStyle name="常规 2 5 2 2 7 3" xfId="15964"/>
    <cellStyle name="常规 2 5 2 2 8" xfId="15504"/>
    <cellStyle name="常规 2 5 2 2 9" xfId="15507"/>
    <cellStyle name="常规 2 5 2 3" xfId="16072"/>
    <cellStyle name="常规 2 5 2 3 2" xfId="16073"/>
    <cellStyle name="常规 2 5 2 3 2 2" xfId="16074"/>
    <cellStyle name="常规 2 5 2 3 2 2 2" xfId="15765"/>
    <cellStyle name="常规 2 5 2 3 2 2 2 2" xfId="9092"/>
    <cellStyle name="常规 2 5 2 3 2 2 2 3" xfId="12112"/>
    <cellStyle name="常规 2 5 2 3 2 2 3" xfId="15767"/>
    <cellStyle name="常规 2 5 2 3 2 2 3 2" xfId="5737"/>
    <cellStyle name="常规 2 5 2 3 2 2 3 3" xfId="5744"/>
    <cellStyle name="常规 2 5 2 3 2 2 4" xfId="15770"/>
    <cellStyle name="常规 2 5 2 3 2 2 5" xfId="6561"/>
    <cellStyle name="常规 2 5 2 3 2 3" xfId="16075"/>
    <cellStyle name="常规 2 5 2 3 2 3 2" xfId="10589"/>
    <cellStyle name="常规 2 5 2 3 2 3 3" xfId="13801"/>
    <cellStyle name="常规 2 5 2 3 2 4" xfId="16076"/>
    <cellStyle name="常规 2 5 2 3 2 5" xfId="16077"/>
    <cellStyle name="常规 2 5 2 3 3" xfId="16078"/>
    <cellStyle name="常规 2 5 2 3 3 2" xfId="16079"/>
    <cellStyle name="常规 2 5 2 3 3 2 2" xfId="15786"/>
    <cellStyle name="常规 2 5 2 3 3 2 3" xfId="15788"/>
    <cellStyle name="常规 2 5 2 3 3 3" xfId="16080"/>
    <cellStyle name="常规 2 5 2 3 3 3 2" xfId="15793"/>
    <cellStyle name="常规 2 5 2 3 3 3 3" xfId="13814"/>
    <cellStyle name="常规 2 5 2 3 3 4" xfId="16081"/>
    <cellStyle name="常规 2 5 2 3 3 5" xfId="16082"/>
    <cellStyle name="常规 2 5 2 3 4" xfId="16083"/>
    <cellStyle name="常规 2 5 2 3 4 2" xfId="16085"/>
    <cellStyle name="常规 2 5 2 3 4 2 2" xfId="951"/>
    <cellStyle name="常规 2 5 2 3 4 2 3" xfId="16086"/>
    <cellStyle name="常规 2 5 2 3 4 3" xfId="16089"/>
    <cellStyle name="常规 2 5 2 3 4 3 2" xfId="16090"/>
    <cellStyle name="常规 2 5 2 3 4 3 3" xfId="16091"/>
    <cellStyle name="常规 2 5 2 3 4 4" xfId="16092"/>
    <cellStyle name="常规 2 5 2 3 4 5" xfId="16093"/>
    <cellStyle name="常规 2 5 2 3 5" xfId="16094"/>
    <cellStyle name="常规 2 5 2 3 5 2" xfId="16095"/>
    <cellStyle name="常规 2 5 2 3 5 3" xfId="16097"/>
    <cellStyle name="常规 2 5 2 3 6" xfId="16100"/>
    <cellStyle name="常规 2 5 2 3 7" xfId="16102"/>
    <cellStyle name="常规 2 5 2 4" xfId="16103"/>
    <cellStyle name="常规 2 5 2 4 2" xfId="16104"/>
    <cellStyle name="常规 2 5 2 4 2 2" xfId="16105"/>
    <cellStyle name="常规 2 5 2 4 2 2 2" xfId="784"/>
    <cellStyle name="常规 2 5 2 4 2 2 3" xfId="803"/>
    <cellStyle name="常规 2 5 2 4 2 3" xfId="16106"/>
    <cellStyle name="常规 2 5 2 4 2 3 2" xfId="3792"/>
    <cellStyle name="常规 2 5 2 4 2 3 3" xfId="3807"/>
    <cellStyle name="常规 2 5 2 4 2 4" xfId="16107"/>
    <cellStyle name="常规 2 5 2 4 2 5" xfId="16108"/>
    <cellStyle name="常规 2 5 2 4 3" xfId="16109"/>
    <cellStyle name="常规 2 5 2 4 3 2" xfId="16111"/>
    <cellStyle name="常规 2 5 2 4 3 3" xfId="16112"/>
    <cellStyle name="常规 2 5 2 4 4" xfId="16113"/>
    <cellStyle name="常规 2 5 2 4 5" xfId="16114"/>
    <cellStyle name="常规 2 5 2 5" xfId="16115"/>
    <cellStyle name="常规 2 5 2 5 2" xfId="16116"/>
    <cellStyle name="常规 2 5 2 5 2 2" xfId="1073"/>
    <cellStyle name="常规 2 5 2 5 2 2 2" xfId="1086"/>
    <cellStyle name="常规 2 5 2 5 2 2 3" xfId="1108"/>
    <cellStyle name="常规 2 5 2 5 2 3" xfId="1115"/>
    <cellStyle name="常规 2 5 2 5 2 3 2" xfId="2856"/>
    <cellStyle name="常规 2 5 2 5 2 3 3" xfId="2866"/>
    <cellStyle name="常规 2 5 2 5 2 4" xfId="1128"/>
    <cellStyle name="常规 2 5 2 5 2 5" xfId="1560"/>
    <cellStyle name="常规 2 5 2 5 3" xfId="16117"/>
    <cellStyle name="常规 2 5 2 5 3 2" xfId="1145"/>
    <cellStyle name="常规 2 5 2 5 3 3" xfId="2888"/>
    <cellStyle name="常规 2 5 2 5 4" xfId="16118"/>
    <cellStyle name="常规 2 5 2 5 5" xfId="16119"/>
    <cellStyle name="常规 2 5 2 6" xfId="16120"/>
    <cellStyle name="常规 2 5 2 6 2" xfId="16121"/>
    <cellStyle name="常规 2 5 2 6 2 2" xfId="1213"/>
    <cellStyle name="常规 2 5 2 6 2 3" xfId="2917"/>
    <cellStyle name="常规 2 5 2 6 3" xfId="16122"/>
    <cellStyle name="常规 2 5 2 6 3 2" xfId="76"/>
    <cellStyle name="常规 2 5 2 6 3 3" xfId="2930"/>
    <cellStyle name="常规 2 5 2 6 4" xfId="16123"/>
    <cellStyle name="常规 2 5 2 6 5" xfId="16124"/>
    <cellStyle name="常规 2 5 2 7" xfId="3965"/>
    <cellStyle name="常规 2 5 2 7 2" xfId="16125"/>
    <cellStyle name="常规 2 5 2 7 3" xfId="16126"/>
    <cellStyle name="常规 2 5 2 8" xfId="2080"/>
    <cellStyle name="常规 2 5 2 8 2" xfId="1611"/>
    <cellStyle name="常规 2 5 2 8 3" xfId="1624"/>
    <cellStyle name="常规 2 5 2 9" xfId="16127"/>
    <cellStyle name="常规 2 5 3" xfId="10300"/>
    <cellStyle name="常规 2 5 3 10" xfId="16128"/>
    <cellStyle name="常规 2 5 3 11" xfId="16129"/>
    <cellStyle name="常规 2 5 3 2" xfId="16130"/>
    <cellStyle name="常规 2 5 3 2 2" xfId="3671"/>
    <cellStyle name="常规 2 5 3 2 2 2" xfId="16131"/>
    <cellStyle name="常规 2 5 3 2 2 2 2" xfId="16132"/>
    <cellStyle name="常规 2 5 3 2 2 2 2 2" xfId="16133"/>
    <cellStyle name="常规 2 5 3 2 2 2 2 3" xfId="16134"/>
    <cellStyle name="常规 2 5 3 2 2 2 3" xfId="16135"/>
    <cellStyle name="常规 2 5 3 2 2 2 4" xfId="16137"/>
    <cellStyle name="常规 2 5 3 2 2 3" xfId="6207"/>
    <cellStyle name="常规 2 5 3 2 2 3 2" xfId="16138"/>
    <cellStyle name="常规 2 5 3 2 2 3 3" xfId="16139"/>
    <cellStyle name="常规 2 5 3 2 2 4" xfId="6225"/>
    <cellStyle name="常规 2 5 3 2 2 5" xfId="16140"/>
    <cellStyle name="常规 2 5 3 2 3" xfId="16141"/>
    <cellStyle name="常规 2 5 3 2 3 2" xfId="16142"/>
    <cellStyle name="常规 2 5 3 2 3 2 2" xfId="16143"/>
    <cellStyle name="常规 2 5 3 2 3 2 3" xfId="16144"/>
    <cellStyle name="常规 2 5 3 2 3 3" xfId="6239"/>
    <cellStyle name="常规 2 5 3 2 3 4" xfId="6249"/>
    <cellStyle name="常规 2 5 3 2 4" xfId="13303"/>
    <cellStyle name="常规 2 5 3 2 4 2" xfId="16145"/>
    <cellStyle name="常规 2 5 3 2 4 2 2" xfId="7632"/>
    <cellStyle name="常规 2 5 3 2 4 2 3" xfId="16146"/>
    <cellStyle name="常规 2 5 3 2 4 3" xfId="6260"/>
    <cellStyle name="常规 2 5 3 2 4 4" xfId="6266"/>
    <cellStyle name="常规 2 5 3 2 5" xfId="13305"/>
    <cellStyle name="常规 2 5 3 2 5 2" xfId="16147"/>
    <cellStyle name="常规 2 5 3 2 5 3" xfId="16148"/>
    <cellStyle name="常规 2 5 3 2 6" xfId="13683"/>
    <cellStyle name="常规 2 5 3 2 7" xfId="16150"/>
    <cellStyle name="常规 2 5 3 3" xfId="16151"/>
    <cellStyle name="常规 2 5 3 3 2" xfId="6463"/>
    <cellStyle name="常规 2 5 3 3 2 2" xfId="16152"/>
    <cellStyle name="常规 2 5 3 3 2 2 2" xfId="15906"/>
    <cellStyle name="常规 2 5 3 3 2 2 3" xfId="15428"/>
    <cellStyle name="常规 2 5 3 3 2 3" xfId="16153"/>
    <cellStyle name="常规 2 5 3 3 2 4" xfId="16154"/>
    <cellStyle name="常规 2 5 3 3 3" xfId="16155"/>
    <cellStyle name="常规 2 5 3 3 3 2" xfId="16156"/>
    <cellStyle name="常规 2 5 3 3 3 3" xfId="16157"/>
    <cellStyle name="常规 2 5 3 3 4" xfId="16158"/>
    <cellStyle name="常规 2 5 3 3 5" xfId="13689"/>
    <cellStyle name="常规 2 5 3 4" xfId="16159"/>
    <cellStyle name="常规 2 5 3 4 2" xfId="16160"/>
    <cellStyle name="常规 2 5 3 4 2 2" xfId="16162"/>
    <cellStyle name="常规 2 5 3 4 2 3" xfId="16163"/>
    <cellStyle name="常规 2 5 3 4 3" xfId="16164"/>
    <cellStyle name="常规 2 5 3 4 4" xfId="16165"/>
    <cellStyle name="常规 2 5 3 5" xfId="16166"/>
    <cellStyle name="常规 2 5 3 5 2" xfId="16167"/>
    <cellStyle name="常规 2 5 3 5 2 2" xfId="1549"/>
    <cellStyle name="常规 2 5 3 5 2 3" xfId="960"/>
    <cellStyle name="常规 2 5 3 5 3" xfId="16168"/>
    <cellStyle name="常规 2 5 3 5 4" xfId="16170"/>
    <cellStyle name="常规 2 5 3 6" xfId="16171"/>
    <cellStyle name="常规 2 5 3 6 2" xfId="16172"/>
    <cellStyle name="常规 2 5 3 6 2 2" xfId="1649"/>
    <cellStyle name="常规 2 5 3 6 2 3" xfId="16173"/>
    <cellStyle name="常规 2 5 3 6 3" xfId="16174"/>
    <cellStyle name="常规 2 5 3 6 4" xfId="16176"/>
    <cellStyle name="常规 2 5 3 7" xfId="16177"/>
    <cellStyle name="常规 2 5 3 7 2" xfId="16178"/>
    <cellStyle name="常规 2 5 3 7 3" xfId="16179"/>
    <cellStyle name="常规 2 5 3 8" xfId="16180"/>
    <cellStyle name="常规 2 5 3 8 2" xfId="2231"/>
    <cellStyle name="常规 2 5 3 8 3" xfId="2253"/>
    <cellStyle name="常规 2 5 3 9" xfId="16181"/>
    <cellStyle name="常规 2 5 4" xfId="11524"/>
    <cellStyle name="常规 2 5 4 2" xfId="16182"/>
    <cellStyle name="常规 2 5 4 2 2" xfId="3993"/>
    <cellStyle name="常规 2 5 4 2 2 2" xfId="16183"/>
    <cellStyle name="常规 2 5 4 2 2 2 2" xfId="16184"/>
    <cellStyle name="常规 2 5 4 2 2 2 3" xfId="16185"/>
    <cellStyle name="常规 2 5 4 2 2 3" xfId="16186"/>
    <cellStyle name="常规 2 5 4 2 2 4" xfId="16187"/>
    <cellStyle name="常规 2 5 4 2 3" xfId="5567"/>
    <cellStyle name="常规 2 5 4 2 3 2" xfId="16188"/>
    <cellStyle name="常规 2 5 4 2 3 2 2" xfId="15539"/>
    <cellStyle name="常规 2 5 4 2 3 2 3" xfId="15888"/>
    <cellStyle name="常规 2 5 4 2 3 3" xfId="16189"/>
    <cellStyle name="常规 2 5 4 2 3 4" xfId="16190"/>
    <cellStyle name="常规 2 5 4 2 4" xfId="5637"/>
    <cellStyle name="常规 2 5 4 2 4 2" xfId="16191"/>
    <cellStyle name="常规 2 5 4 2 4 2 2" xfId="16193"/>
    <cellStyle name="常规 2 5 4 2 4 2 3" xfId="16195"/>
    <cellStyle name="常规 2 5 4 2 4 3" xfId="16196"/>
    <cellStyle name="常规 2 5 4 2 4 4" xfId="16197"/>
    <cellStyle name="常规 2 5 4 2 5" xfId="13313"/>
    <cellStyle name="常规 2 5 4 2 5 2" xfId="16198"/>
    <cellStyle name="常规 2 5 4 2 5 3" xfId="16199"/>
    <cellStyle name="常规 2 5 4 2 6" xfId="13715"/>
    <cellStyle name="常规 2 5 4 2 7" xfId="16201"/>
    <cellStyle name="常规 2 5 4 3" xfId="16202"/>
    <cellStyle name="常规 2 5 4 3 2" xfId="2177"/>
    <cellStyle name="常规 2 5 4 3 2 2" xfId="16204"/>
    <cellStyle name="常规 2 5 4 3 2 3" xfId="16205"/>
    <cellStyle name="常规 2 5 4 3 3" xfId="16206"/>
    <cellStyle name="常规 2 5 4 3 4" xfId="16207"/>
    <cellStyle name="常规 2 5 4 4" xfId="16208"/>
    <cellStyle name="常规 2 5 4 4 2" xfId="16210"/>
    <cellStyle name="常规 2 5 4 4 3" xfId="16211"/>
    <cellStyle name="常规 2 5 4 5" xfId="16212"/>
    <cellStyle name="常规 2 5 4 6" xfId="16213"/>
    <cellStyle name="常规 2 5 5" xfId="16214"/>
    <cellStyle name="常规 2 5 5 2" xfId="16215"/>
    <cellStyle name="常规 2 5 5 2 2" xfId="4936"/>
    <cellStyle name="常规 2 5 5 2 2 2" xfId="16216"/>
    <cellStyle name="常规 2 5 5 2 2 2 2" xfId="11431"/>
    <cellStyle name="常规 2 5 5 2 2 2 3" xfId="11434"/>
    <cellStyle name="常规 2 5 5 2 2 3" xfId="16217"/>
    <cellStyle name="常规 2 5 5 2 2 3 2" xfId="6630"/>
    <cellStyle name="常规 2 5 5 2 2 3 3" xfId="6636"/>
    <cellStyle name="常规 2 5 5 2 2 4" xfId="16218"/>
    <cellStyle name="常规 2 5 5 2 2 5" xfId="16219"/>
    <cellStyle name="常规 2 5 5 2 3" xfId="16221"/>
    <cellStyle name="常规 2 5 5 2 3 2" xfId="16222"/>
    <cellStyle name="常规 2 5 5 2 3 3" xfId="16224"/>
    <cellStyle name="常规 2 5 5 2 4" xfId="16226"/>
    <cellStyle name="常规 2 5 5 2 5" xfId="13734"/>
    <cellStyle name="常规 2 5 5 3" xfId="16227"/>
    <cellStyle name="常规 2 5 5 3 2" xfId="16229"/>
    <cellStyle name="常规 2 5 5 3 2 2" xfId="16230"/>
    <cellStyle name="常规 2 5 5 3 2 3" xfId="16231"/>
    <cellStyle name="常规 2 5 5 3 3" xfId="16233"/>
    <cellStyle name="常规 2 5 5 3 3 2" xfId="16234"/>
    <cellStyle name="常规 2 5 5 3 3 3" xfId="16235"/>
    <cellStyle name="常规 2 5 5 3 4" xfId="16237"/>
    <cellStyle name="常规 2 5 5 3 5" xfId="16238"/>
    <cellStyle name="常规 2 5 5 4" xfId="16239"/>
    <cellStyle name="常规 2 5 5 4 2" xfId="16241"/>
    <cellStyle name="常规 2 5 5 4 2 2" xfId="16242"/>
    <cellStyle name="常规 2 5 5 4 2 3" xfId="16243"/>
    <cellStyle name="常规 2 5 5 4 3" xfId="16244"/>
    <cellStyle name="常规 2 5 5 4 3 2" xfId="16245"/>
    <cellStyle name="常规 2 5 5 4 3 3" xfId="7967"/>
    <cellStyle name="常规 2 5 5 4 4" xfId="16246"/>
    <cellStyle name="常规 2 5 5 4 5" xfId="16247"/>
    <cellStyle name="常规 2 5 5 5" xfId="16248"/>
    <cellStyle name="常规 2 5 5 5 2" xfId="16249"/>
    <cellStyle name="常规 2 5 5 5 3" xfId="16250"/>
    <cellStyle name="常规 2 5 5 6" xfId="16251"/>
    <cellStyle name="常规 2 5 5 7" xfId="16252"/>
    <cellStyle name="常规 2 5 6" xfId="16254"/>
    <cellStyle name="常规 2 5 6 2" xfId="16256"/>
    <cellStyle name="常规 2 5 6 2 2" xfId="4957"/>
    <cellStyle name="常规 2 5 6 2 2 2" xfId="16257"/>
    <cellStyle name="常规 2 5 6 2 2 3" xfId="16258"/>
    <cellStyle name="常规 2 5 6 2 3" xfId="16260"/>
    <cellStyle name="常规 2 5 6 2 3 2" xfId="16261"/>
    <cellStyle name="常规 2 5 6 2 3 3" xfId="16263"/>
    <cellStyle name="常规 2 5 6 2 4" xfId="16265"/>
    <cellStyle name="常规 2 5 6 2 5" xfId="16267"/>
    <cellStyle name="常规 2 5 6 3" xfId="16269"/>
    <cellStyle name="常规 2 5 6 3 2" xfId="16271"/>
    <cellStyle name="常规 2 5 6 3 3" xfId="16272"/>
    <cellStyle name="常规 2 5 6 4" xfId="16273"/>
    <cellStyle name="常规 2 5 6 5" xfId="16275"/>
    <cellStyle name="常规 2 5 7" xfId="16277"/>
    <cellStyle name="常规 2 5 7 2" xfId="10346"/>
    <cellStyle name="常规 2 5 7 2 2" xfId="16278"/>
    <cellStyle name="常规 2 5 7 2 2 2" xfId="16279"/>
    <cellStyle name="常规 2 5 7 2 2 3" xfId="16281"/>
    <cellStyle name="常规 2 5 7 2 3" xfId="16282"/>
    <cellStyle name="常规 2 5 7 2 3 2" xfId="6202"/>
    <cellStyle name="常规 2 5 7 2 3 3" xfId="6277"/>
    <cellStyle name="常规 2 5 7 2 4" xfId="16283"/>
    <cellStyle name="常规 2 5 7 2 5" xfId="16285"/>
    <cellStyle name="常规 2 5 7 3" xfId="10349"/>
    <cellStyle name="常规 2 5 7 3 2" xfId="16286"/>
    <cellStyle name="常规 2 5 7 3 3" xfId="16287"/>
    <cellStyle name="常规 2 5 7 4" xfId="16288"/>
    <cellStyle name="常规 2 5 7 5" xfId="16289"/>
    <cellStyle name="常规 2 5 8" xfId="8086"/>
    <cellStyle name="常规 2 5 8 2" xfId="10372"/>
    <cellStyle name="常规 2 5 8 2 2" xfId="16290"/>
    <cellStyle name="常规 2 5 8 2 3" xfId="16291"/>
    <cellStyle name="常规 2 5 8 3" xfId="16292"/>
    <cellStyle name="常规 2 5 8 3 2" xfId="16293"/>
    <cellStyle name="常规 2 5 8 3 3" xfId="16294"/>
    <cellStyle name="常规 2 5 8 4" xfId="16295"/>
    <cellStyle name="常规 2 5 8 5" xfId="16296"/>
    <cellStyle name="常规 2 5 9" xfId="5399"/>
    <cellStyle name="常规 2 5 9 2" xfId="16297"/>
    <cellStyle name="常规 2 5 9 3" xfId="16298"/>
    <cellStyle name="常规 2 6" xfId="10303"/>
    <cellStyle name="常规 2 6 2" xfId="10306"/>
    <cellStyle name="常规 2 6 2 2" xfId="9273"/>
    <cellStyle name="常规 2 6 2 2 2" xfId="16299"/>
    <cellStyle name="常规 2 6 2 2 2 2" xfId="16300"/>
    <cellStyle name="常规 2 6 2 2 2 2 2" xfId="16301"/>
    <cellStyle name="常规 2 6 2 2 2 2 2 2" xfId="1085"/>
    <cellStyle name="常规 2 6 2 2 2 2 2 3" xfId="1107"/>
    <cellStyle name="常规 2 6 2 2 2 2 3" xfId="16302"/>
    <cellStyle name="常规 2 6 2 2 2 2 4" xfId="16304"/>
    <cellStyle name="常规 2 6 2 2 2 3" xfId="16305"/>
    <cellStyle name="常规 2 6 2 2 2 3 2" xfId="1142"/>
    <cellStyle name="常规 2 6 2 2 2 3 2 2" xfId="16306"/>
    <cellStyle name="常规 2 6 2 2 2 3 2 3" xfId="12494"/>
    <cellStyle name="常规 2 6 2 2 2 3 3" xfId="16307"/>
    <cellStyle name="常规 2 6 2 2 2 3 4" xfId="16308"/>
    <cellStyle name="常规 2 6 2 2 2 4" xfId="16309"/>
    <cellStyle name="常规 2 6 2 2 2 4 2" xfId="1163"/>
    <cellStyle name="常规 2 6 2 2 2 4 3" xfId="16310"/>
    <cellStyle name="常规 2 6 2 2 2 5" xfId="12144"/>
    <cellStyle name="常规 2 6 2 2 2 6" xfId="12151"/>
    <cellStyle name="常规 2 6 2 2 3" xfId="16311"/>
    <cellStyle name="常规 2 6 2 2 3 2" xfId="16313"/>
    <cellStyle name="常规 2 6 2 2 3 3" xfId="16314"/>
    <cellStyle name="常规 2 6 2 2 4" xfId="16315"/>
    <cellStyle name="常规 2 6 2 2 5" xfId="2083"/>
    <cellStyle name="常规 2 6 2 3" xfId="9915"/>
    <cellStyle name="常规 2 6 2 3 2" xfId="16316"/>
    <cellStyle name="常规 2 6 2 3 2 2" xfId="16317"/>
    <cellStyle name="常规 2 6 2 3 2 2 2" xfId="16002"/>
    <cellStyle name="常规 2 6 2 3 2 2 3" xfId="965"/>
    <cellStyle name="常规 2 6 2 3 2 3" xfId="16318"/>
    <cellStyle name="常规 2 6 2 3 2 4" xfId="16319"/>
    <cellStyle name="常规 2 6 2 3 3" xfId="16320"/>
    <cellStyle name="常规 2 6 2 3 3 2" xfId="16321"/>
    <cellStyle name="常规 2 6 2 3 3 2 2" xfId="16030"/>
    <cellStyle name="常规 2 6 2 3 3 2 3" xfId="6348"/>
    <cellStyle name="常规 2 6 2 3 3 3" xfId="16322"/>
    <cellStyle name="常规 2 6 2 3 3 4" xfId="14910"/>
    <cellStyle name="常规 2 6 2 3 4" xfId="16323"/>
    <cellStyle name="常规 2 6 2 3 4 2" xfId="9336"/>
    <cellStyle name="常规 2 6 2 3 4 3" xfId="9354"/>
    <cellStyle name="常规 2 6 2 3 5" xfId="3197"/>
    <cellStyle name="常规 2 6 2 3 6" xfId="3518"/>
    <cellStyle name="常规 2 6 2 4" xfId="9918"/>
    <cellStyle name="常规 2 6 2 4 2" xfId="16324"/>
    <cellStyle name="常规 2 6 2 4 2 2" xfId="16325"/>
    <cellStyle name="常规 2 6 2 4 2 3" xfId="16326"/>
    <cellStyle name="常规 2 6 2 4 3" xfId="16327"/>
    <cellStyle name="常规 2 6 2 4 4" xfId="16328"/>
    <cellStyle name="常规 2 6 2 5" xfId="16329"/>
    <cellStyle name="常规 2 6 2 5 2" xfId="16330"/>
    <cellStyle name="常规 2 6 2 5 2 2" xfId="1876"/>
    <cellStyle name="常规 2 6 2 5 2 3" xfId="2028"/>
    <cellStyle name="常规 2 6 2 5 3" xfId="45"/>
    <cellStyle name="常规 2 6 2 5 4" xfId="6785"/>
    <cellStyle name="常规 2 6 2 6" xfId="16331"/>
    <cellStyle name="常规 2 6 2 6 2" xfId="16332"/>
    <cellStyle name="常规 2 6 2 6 3" xfId="6793"/>
    <cellStyle name="常规 2 6 2 7" xfId="16333"/>
    <cellStyle name="常规 2 6 2 8" xfId="16334"/>
    <cellStyle name="常规 2 6 3" xfId="10309"/>
    <cellStyle name="常规 2 6 3 2" xfId="16335"/>
    <cellStyle name="常规 2 6 3 3" xfId="9925"/>
    <cellStyle name="常规 2 6 3 3 2" xfId="16336"/>
    <cellStyle name="常规 2 6 3 3 2 2" xfId="16337"/>
    <cellStyle name="常规 2 6 3 3 2 2 2" xfId="16136"/>
    <cellStyle name="常规 2 6 3 3 2 2 3" xfId="6896"/>
    <cellStyle name="常规 2 6 3 3 2 3" xfId="16338"/>
    <cellStyle name="常规 2 6 3 3 2 4" xfId="16339"/>
    <cellStyle name="常规 2 6 3 3 3" xfId="14738"/>
    <cellStyle name="常规 2 6 3 3 3 2" xfId="14740"/>
    <cellStyle name="常规 2 6 3 3 3 2 2" xfId="14742"/>
    <cellStyle name="常规 2 6 3 3 3 2 3" xfId="484"/>
    <cellStyle name="常规 2 6 3 3 3 3" xfId="14744"/>
    <cellStyle name="常规 2 6 3 3 3 4" xfId="14746"/>
    <cellStyle name="常规 2 6 3 3 4" xfId="14748"/>
    <cellStyle name="常规 2 6 3 3 4 2" xfId="9522"/>
    <cellStyle name="常规 2 6 3 3 4 3" xfId="6862"/>
    <cellStyle name="常规 2 6 3 3 5" xfId="14750"/>
    <cellStyle name="常规 2 6 3 3 6" xfId="14754"/>
    <cellStyle name="常规 2 6 3 4" xfId="9929"/>
    <cellStyle name="常规 2 6 3 4 2" xfId="16340"/>
    <cellStyle name="常规 2 6 3 4 3" xfId="14760"/>
    <cellStyle name="常规 2 6 3 5" xfId="16341"/>
    <cellStyle name="常规 2 6 3 6" xfId="16342"/>
    <cellStyle name="常规 2 6 4" xfId="16343"/>
    <cellStyle name="常规 2 6 4 2" xfId="10606"/>
    <cellStyle name="常规 2 6 4 2 2" xfId="4986"/>
    <cellStyle name="常规 2 6 4 2 2 2" xfId="16345"/>
    <cellStyle name="常规 2 6 4 2 2 3" xfId="16346"/>
    <cellStyle name="常规 2 6 4 2 3" xfId="10608"/>
    <cellStyle name="常规 2 6 4 2 4" xfId="16347"/>
    <cellStyle name="常规 2 6 4 3" xfId="16348"/>
    <cellStyle name="常规 2 6 4 3 2" xfId="16349"/>
    <cellStyle name="常规 2 6 4 3 2 2" xfId="16351"/>
    <cellStyle name="常规 2 6 4 3 2 3" xfId="16352"/>
    <cellStyle name="常规 2 6 4 3 3" xfId="14768"/>
    <cellStyle name="常规 2 6 4 3 4" xfId="14773"/>
    <cellStyle name="常规 2 6 4 4" xfId="16353"/>
    <cellStyle name="常规 2 6 4 4 2" xfId="16354"/>
    <cellStyle name="常规 2 6 4 4 3" xfId="14785"/>
    <cellStyle name="常规 2 6 4 5" xfId="16355"/>
    <cellStyle name="常规 2 6 4 6" xfId="16356"/>
    <cellStyle name="常规 2 6 5" xfId="16357"/>
    <cellStyle name="常规 2 6 5 2" xfId="16358"/>
    <cellStyle name="常规 2 6 5 2 2" xfId="16359"/>
    <cellStyle name="常规 2 6 5 2 3" xfId="16360"/>
    <cellStyle name="常规 2 6 5 3" xfId="16361"/>
    <cellStyle name="常规 2 6 5 4" xfId="16362"/>
    <cellStyle name="常规 2 6 6" xfId="16364"/>
    <cellStyle name="常规 2 6 6 2" xfId="499"/>
    <cellStyle name="常规 2 6 6 2 2" xfId="509"/>
    <cellStyle name="常规 2 6 6 2 3" xfId="515"/>
    <cellStyle name="常规 2 6 6 3" xfId="16365"/>
    <cellStyle name="常规 2 6 6 4" xfId="16366"/>
    <cellStyle name="常规 2 6 7" xfId="16368"/>
    <cellStyle name="常规 2 6 7 2" xfId="16369"/>
    <cellStyle name="常规 2 6 7 2 2" xfId="16370"/>
    <cellStyle name="常规 2 6 7 2 3" xfId="16371"/>
    <cellStyle name="常规 2 6 7 3" xfId="16372"/>
    <cellStyle name="常规 2 6 7 4" xfId="9504"/>
    <cellStyle name="常规 2 7" xfId="10311"/>
    <cellStyle name="常规 2 7 10" xfId="16373"/>
    <cellStyle name="常规 2 7 10 2" xfId="16376"/>
    <cellStyle name="常规 2 7 10 3" xfId="11438"/>
    <cellStyle name="常规 2 7 11" xfId="16377"/>
    <cellStyle name="常规 2 7 12" xfId="16379"/>
    <cellStyle name="常规 2 7 13" xfId="12351"/>
    <cellStyle name="常规 2 7 2" xfId="16381"/>
    <cellStyle name="常规 2 7 2 10" xfId="4408"/>
    <cellStyle name="常规 2 7 2 11" xfId="2854"/>
    <cellStyle name="常规 2 7 2 2" xfId="16383"/>
    <cellStyle name="常规 2 7 2 2 2" xfId="16385"/>
    <cellStyle name="常规 2 7 2 2 2 2" xfId="16387"/>
    <cellStyle name="常规 2 7 2 2 2 2 2" xfId="1409"/>
    <cellStyle name="常规 2 7 2 2 2 2 2 2" xfId="16388"/>
    <cellStyle name="常规 2 7 2 2 2 2 2 3" xfId="2668"/>
    <cellStyle name="常规 2 7 2 2 2 2 3" xfId="1422"/>
    <cellStyle name="常规 2 7 2 2 2 2 4" xfId="16389"/>
    <cellStyle name="常规 2 7 2 2 2 3" xfId="16390"/>
    <cellStyle name="常规 2 7 2 2 2 3 2" xfId="2688"/>
    <cellStyle name="常规 2 7 2 2 2 3 3" xfId="16391"/>
    <cellStyle name="常规 2 7 2 2 2 4" xfId="16392"/>
    <cellStyle name="常规 2 7 2 2 2 5" xfId="16393"/>
    <cellStyle name="常规 2 7 2 2 3" xfId="16395"/>
    <cellStyle name="常规 2 7 2 2 3 2" xfId="16396"/>
    <cellStyle name="常规 2 7 2 2 3 2 2" xfId="1850"/>
    <cellStyle name="常规 2 7 2 2 3 2 3" xfId="16398"/>
    <cellStyle name="常规 2 7 2 2 3 3" xfId="16399"/>
    <cellStyle name="常规 2 7 2 2 3 4" xfId="16400"/>
    <cellStyle name="常规 2 7 2 2 4" xfId="16401"/>
    <cellStyle name="常规 2 7 2 2 4 2" xfId="16402"/>
    <cellStyle name="常规 2 7 2 2 4 2 2" xfId="16403"/>
    <cellStyle name="常规 2 7 2 2 4 2 3" xfId="16404"/>
    <cellStyle name="常规 2 7 2 2 4 3" xfId="16405"/>
    <cellStyle name="常规 2 7 2 2 4 4" xfId="16406"/>
    <cellStyle name="常规 2 7 2 2 5" xfId="16407"/>
    <cellStyle name="常规 2 7 2 2 5 2" xfId="16408"/>
    <cellStyle name="常规 2 7 2 2 5 3" xfId="16409"/>
    <cellStyle name="常规 2 7 2 2 6" xfId="11172"/>
    <cellStyle name="常规 2 7 2 2 7" xfId="11176"/>
    <cellStyle name="常规 2 7 2 3" xfId="16411"/>
    <cellStyle name="常规 2 7 2 3 2" xfId="16413"/>
    <cellStyle name="常规 2 7 2 3 2 2" xfId="16414"/>
    <cellStyle name="常规 2 7 2 3 2 2 2" xfId="16303"/>
    <cellStyle name="常规 2 7 2 3 2 2 3" xfId="16415"/>
    <cellStyle name="常规 2 7 2 3 2 3" xfId="16416"/>
    <cellStyle name="常规 2 7 2 3 2 4" xfId="16417"/>
    <cellStyle name="常规 2 7 2 3 3" xfId="16418"/>
    <cellStyle name="常规 2 7 2 3 3 2" xfId="16419"/>
    <cellStyle name="常规 2 7 2 3 3 3" xfId="16420"/>
    <cellStyle name="常规 2 7 2 3 4" xfId="16421"/>
    <cellStyle name="常规 2 7 2 3 5" xfId="16422"/>
    <cellStyle name="常规 2 7 2 4" xfId="16423"/>
    <cellStyle name="常规 2 7 2 4 2" xfId="16424"/>
    <cellStyle name="常规 2 7 2 4 2 2" xfId="10184"/>
    <cellStyle name="常规 2 7 2 4 2 3" xfId="10192"/>
    <cellStyle name="常规 2 7 2 4 3" xfId="16425"/>
    <cellStyle name="常规 2 7 2 4 4" xfId="16426"/>
    <cellStyle name="常规 2 7 2 5" xfId="16427"/>
    <cellStyle name="常规 2 7 2 5 2" xfId="16428"/>
    <cellStyle name="常规 2 7 2 5 2 2" xfId="10325"/>
    <cellStyle name="常规 2 7 2 5 2 3" xfId="10332"/>
    <cellStyle name="常规 2 7 2 5 3" xfId="5664"/>
    <cellStyle name="常规 2 7 2 5 4" xfId="5670"/>
    <cellStyle name="常规 2 7 2 6" xfId="16429"/>
    <cellStyle name="常规 2 7 2 6 2" xfId="10819"/>
    <cellStyle name="常规 2 7 2 6 2 2" xfId="10396"/>
    <cellStyle name="常规 2 7 2 6 2 3" xfId="10403"/>
    <cellStyle name="常规 2 7 2 6 3" xfId="5900"/>
    <cellStyle name="常规 2 7 2 6 4" xfId="5937"/>
    <cellStyle name="常规 2 7 2 7" xfId="16430"/>
    <cellStyle name="常规 2 7 2 7 2" xfId="16431"/>
    <cellStyle name="常规 2 7 2 7 3" xfId="6017"/>
    <cellStyle name="常规 2 7 2 8" xfId="16432"/>
    <cellStyle name="常规 2 7 2 8 2" xfId="4327"/>
    <cellStyle name="常规 2 7 2 8 3" xfId="4333"/>
    <cellStyle name="常规 2 7 2 9" xfId="16434"/>
    <cellStyle name="常规 2 7 3" xfId="16438"/>
    <cellStyle name="常规 2 7 3 10" xfId="16439"/>
    <cellStyle name="常规 2 7 3 11" xfId="16440"/>
    <cellStyle name="常规 2 7 3 2" xfId="16441"/>
    <cellStyle name="常规 2 7 3 2 2" xfId="16443"/>
    <cellStyle name="常规 2 7 3 2 2 2" xfId="16445"/>
    <cellStyle name="常规 2 7 3 2 2 2 2" xfId="16446"/>
    <cellStyle name="常规 2 7 3 2 2 2 2 2" xfId="16447"/>
    <cellStyle name="常规 2 7 3 2 2 2 2 3" xfId="393"/>
    <cellStyle name="常规 2 7 3 2 2 2 3" xfId="16448"/>
    <cellStyle name="常规 2 7 3 2 2 2 4" xfId="16449"/>
    <cellStyle name="常规 2 7 3 2 2 3" xfId="7271"/>
    <cellStyle name="常规 2 7 3 2 2 3 2" xfId="16450"/>
    <cellStyle name="常规 2 7 3 2 2 3 3" xfId="2125"/>
    <cellStyle name="常规 2 7 3 2 2 4" xfId="7282"/>
    <cellStyle name="常规 2 7 3 2 2 5" xfId="15810"/>
    <cellStyle name="常规 2 7 3 2 3" xfId="16451"/>
    <cellStyle name="常规 2 7 3 2 3 2" xfId="16452"/>
    <cellStyle name="常规 2 7 3 2 3 2 2" xfId="16453"/>
    <cellStyle name="常规 2 7 3 2 3 2 3" xfId="16454"/>
    <cellStyle name="常规 2 7 3 2 3 3" xfId="1346"/>
    <cellStyle name="常规 2 7 3 2 3 4" xfId="7296"/>
    <cellStyle name="常规 2 7 3 2 4" xfId="12498"/>
    <cellStyle name="常规 2 7 3 2 4 2" xfId="12500"/>
    <cellStyle name="常规 2 7 3 2 4 2 2" xfId="12503"/>
    <cellStyle name="常规 2 7 3 2 4 2 3" xfId="12506"/>
    <cellStyle name="常规 2 7 3 2 4 3" xfId="1354"/>
    <cellStyle name="常规 2 7 3 2 4 4" xfId="7306"/>
    <cellStyle name="常规 2 7 3 2 5" xfId="12514"/>
    <cellStyle name="常规 2 7 3 2 5 2" xfId="12516"/>
    <cellStyle name="常规 2 7 3 2 5 3" xfId="1369"/>
    <cellStyle name="常规 2 7 3 2 6" xfId="1379"/>
    <cellStyle name="常规 2 7 3 2 7" xfId="1388"/>
    <cellStyle name="常规 2 7 3 3" xfId="16455"/>
    <cellStyle name="常规 2 7 3 3 2" xfId="14244"/>
    <cellStyle name="常规 2 7 3 3 2 2" xfId="14247"/>
    <cellStyle name="常规 2 7 3 3 2 2 2" xfId="14249"/>
    <cellStyle name="常规 2 7 3 3 2 2 3" xfId="14251"/>
    <cellStyle name="常规 2 7 3 3 2 3" xfId="14253"/>
    <cellStyle name="常规 2 7 3 3 2 4" xfId="14255"/>
    <cellStyle name="常规 2 7 3 3 3" xfId="14258"/>
    <cellStyle name="常规 2 7 3 3 3 2" xfId="14261"/>
    <cellStyle name="常规 2 7 3 3 3 3" xfId="14265"/>
    <cellStyle name="常规 2 7 3 3 4" xfId="12550"/>
    <cellStyle name="常规 2 7 3 3 5" xfId="12554"/>
    <cellStyle name="常规 2 7 3 4" xfId="16456"/>
    <cellStyle name="常规 2 7 3 4 2" xfId="14274"/>
    <cellStyle name="常规 2 7 3 4 2 2" xfId="10466"/>
    <cellStyle name="常规 2 7 3 4 2 3" xfId="7363"/>
    <cellStyle name="常规 2 7 3 4 3" xfId="14277"/>
    <cellStyle name="常规 2 7 3 4 4" xfId="12558"/>
    <cellStyle name="常规 2 7 3 5" xfId="16457"/>
    <cellStyle name="常规 2 7 3 5 2" xfId="14285"/>
    <cellStyle name="常规 2 7 3 5 2 2" xfId="10652"/>
    <cellStyle name="常规 2 7 3 5 2 3" xfId="7384"/>
    <cellStyle name="常规 2 7 3 5 3" xfId="6996"/>
    <cellStyle name="常规 2 7 3 5 4" xfId="6999"/>
    <cellStyle name="常规 2 7 3 6" xfId="16458"/>
    <cellStyle name="常规 2 7 3 6 2" xfId="10878"/>
    <cellStyle name="常规 2 7 3 6 2 2" xfId="10766"/>
    <cellStyle name="常规 2 7 3 6 2 3" xfId="2152"/>
    <cellStyle name="常规 2 7 3 6 3" xfId="7005"/>
    <cellStyle name="常规 2 7 3 6 4" xfId="7010"/>
    <cellStyle name="常规 2 7 3 7" xfId="16459"/>
    <cellStyle name="常规 2 7 3 7 2" xfId="15852"/>
    <cellStyle name="常规 2 7 3 7 3" xfId="16460"/>
    <cellStyle name="常规 2 7 3 8" xfId="16461"/>
    <cellStyle name="常规 2 7 3 8 2" xfId="4379"/>
    <cellStyle name="常规 2 7 3 8 3" xfId="5291"/>
    <cellStyle name="常规 2 7 3 9" xfId="16462"/>
    <cellStyle name="常规 2 7 4" xfId="16465"/>
    <cellStyle name="常规 2 7 4 2" xfId="16466"/>
    <cellStyle name="常规 2 7 4 2 2" xfId="15411"/>
    <cellStyle name="常规 2 7 4 2 2 2" xfId="15413"/>
    <cellStyle name="常规 2 7 4 2 2 2 2" xfId="16467"/>
    <cellStyle name="常规 2 7 4 2 2 2 3" xfId="16468"/>
    <cellStyle name="常规 2 7 4 2 2 3" xfId="7125"/>
    <cellStyle name="常规 2 7 4 2 2 4" xfId="7404"/>
    <cellStyle name="常规 2 7 4 2 3" xfId="15416"/>
    <cellStyle name="常规 2 7 4 2 3 2" xfId="16470"/>
    <cellStyle name="常规 2 7 4 2 3 3" xfId="7496"/>
    <cellStyle name="常规 2 7 4 2 4" xfId="12597"/>
    <cellStyle name="常规 2 7 4 2 5" xfId="12607"/>
    <cellStyle name="常规 2 7 4 3" xfId="16471"/>
    <cellStyle name="常规 2 7 4 3 2" xfId="14303"/>
    <cellStyle name="常规 2 7 4 3 2 2" xfId="14305"/>
    <cellStyle name="常规 2 7 4 3 2 3" xfId="14307"/>
    <cellStyle name="常规 2 7 4 3 3" xfId="14311"/>
    <cellStyle name="常规 2 7 4 3 4" xfId="12697"/>
    <cellStyle name="常规 2 7 4 4" xfId="16472"/>
    <cellStyle name="常规 2 7 4 4 2" xfId="14320"/>
    <cellStyle name="常规 2 7 4 4 2 2" xfId="10822"/>
    <cellStyle name="常规 2 7 4 4 2 3" xfId="7542"/>
    <cellStyle name="常规 2 7 4 4 3" xfId="14323"/>
    <cellStyle name="常规 2 7 4 4 4" xfId="12714"/>
    <cellStyle name="常规 2 7 4 5" xfId="16473"/>
    <cellStyle name="常规 2 7 4 5 2" xfId="14332"/>
    <cellStyle name="常规 2 7 4 5 3" xfId="7018"/>
    <cellStyle name="常规 2 7 4 6" xfId="16474"/>
    <cellStyle name="常规 2 7 4 7" xfId="16475"/>
    <cellStyle name="常规 2 7 5" xfId="16476"/>
    <cellStyle name="常规 2 7 5 2" xfId="16477"/>
    <cellStyle name="常规 2 7 5 2 2" xfId="15444"/>
    <cellStyle name="常规 2 7 5 2 2 2" xfId="861"/>
    <cellStyle name="常规 2 7 5 2 2 3" xfId="16478"/>
    <cellStyle name="常规 2 7 5 2 3" xfId="15446"/>
    <cellStyle name="常规 2 7 5 2 4" xfId="12757"/>
    <cellStyle name="常规 2 7 5 3" xfId="16479"/>
    <cellStyle name="常规 2 7 5 3 2" xfId="14351"/>
    <cellStyle name="常规 2 7 5 3 3" xfId="14356"/>
    <cellStyle name="常规 2 7 5 4" xfId="16480"/>
    <cellStyle name="常规 2 7 5 5" xfId="16481"/>
    <cellStyle name="常规 2 7 6" xfId="16483"/>
    <cellStyle name="常规 2 7 6 2" xfId="16484"/>
    <cellStyle name="常规 2 7 6 2 2" xfId="16485"/>
    <cellStyle name="常规 2 7 6 2 3" xfId="16486"/>
    <cellStyle name="常规 2 7 6 3" xfId="16487"/>
    <cellStyle name="常规 2 7 6 4" xfId="16488"/>
    <cellStyle name="常规 2 7 7" xfId="16490"/>
    <cellStyle name="常规 2 7 7 2" xfId="16491"/>
    <cellStyle name="常规 2 7 7 2 2" xfId="15533"/>
    <cellStyle name="常规 2 7 7 2 3" xfId="16492"/>
    <cellStyle name="常规 2 7 7 3" xfId="16493"/>
    <cellStyle name="常规 2 7 7 4" xfId="9568"/>
    <cellStyle name="常规 2 7 8" xfId="16494"/>
    <cellStyle name="常规 2 7 8 2" xfId="16495"/>
    <cellStyle name="常规 2 7 8 2 2" xfId="16496"/>
    <cellStyle name="常规 2 7 8 2 3" xfId="16497"/>
    <cellStyle name="常规 2 7 8 3" xfId="16498"/>
    <cellStyle name="常规 2 7 8 4" xfId="9579"/>
    <cellStyle name="常规 2 7 9" xfId="16499"/>
    <cellStyle name="常规 2 7 9 2" xfId="16500"/>
    <cellStyle name="常规 2 7 9 3" xfId="16501"/>
    <cellStyle name="常规 2 8" xfId="10315"/>
    <cellStyle name="常规 2 8 10" xfId="16503"/>
    <cellStyle name="常规 2 8 11" xfId="16505"/>
    <cellStyle name="常规 2 8 2" xfId="16507"/>
    <cellStyle name="常规 2 8 2 2" xfId="16509"/>
    <cellStyle name="常规 2 8 2 2 2" xfId="16511"/>
    <cellStyle name="常规 2 8 2 2 2 2" xfId="16517"/>
    <cellStyle name="常规 2 8 2 2 2 2 2" xfId="614"/>
    <cellStyle name="常规 2 8 2 2 2 2 3" xfId="625"/>
    <cellStyle name="常规 2 8 2 2 2 3" xfId="16521"/>
    <cellStyle name="常规 2 8 2 2 2 4" xfId="13329"/>
    <cellStyle name="常规 2 8 2 2 3" xfId="16525"/>
    <cellStyle name="常规 2 8 2 2 3 2" xfId="16529"/>
    <cellStyle name="常规 2 8 2 2 3 3" xfId="16532"/>
    <cellStyle name="常规 2 8 2 2 4" xfId="16535"/>
    <cellStyle name="常规 2 8 2 2 5" xfId="15631"/>
    <cellStyle name="常规 2 8 2 3" xfId="16538"/>
    <cellStyle name="常规 2 8 2 3 2" xfId="16540"/>
    <cellStyle name="常规 2 8 2 3 2 2" xfId="16542"/>
    <cellStyle name="常规 2 8 2 3 2 3" xfId="16544"/>
    <cellStyle name="常规 2 8 2 3 3" xfId="16546"/>
    <cellStyle name="常规 2 8 2 3 4" xfId="10442"/>
    <cellStyle name="常规 2 8 2 4" xfId="16548"/>
    <cellStyle name="常规 2 8 2 4 2" xfId="16550"/>
    <cellStyle name="常规 2 8 2 4 2 2" xfId="16552"/>
    <cellStyle name="常规 2 8 2 4 2 3" xfId="16555"/>
    <cellStyle name="常规 2 8 2 4 3" xfId="16557"/>
    <cellStyle name="常规 2 8 2 4 4" xfId="7173"/>
    <cellStyle name="常规 2 8 2 5" xfId="7408"/>
    <cellStyle name="常规 2 8 2 5 2" xfId="16559"/>
    <cellStyle name="常规 2 8 2 5 3" xfId="892"/>
    <cellStyle name="常规 2 8 2 6" xfId="7411"/>
    <cellStyle name="常规 2 8 2 7" xfId="16561"/>
    <cellStyle name="常规 2 8 3" xfId="16563"/>
    <cellStyle name="常规 2 8 3 2" xfId="16565"/>
    <cellStyle name="常规 2 8 3 2 2" xfId="13243"/>
    <cellStyle name="常规 2 8 3 2 2 2" xfId="14607"/>
    <cellStyle name="常规 2 8 3 2 2 3" xfId="998"/>
    <cellStyle name="常规 2 8 3 2 3" xfId="16568"/>
    <cellStyle name="常规 2 8 3 2 4" xfId="12844"/>
    <cellStyle name="常规 2 8 3 3" xfId="16570"/>
    <cellStyle name="常规 2 8 3 3 2" xfId="14428"/>
    <cellStyle name="常规 2 8 3 3 3" xfId="14440"/>
    <cellStyle name="常规 2 8 3 4" xfId="16572"/>
    <cellStyle name="常规 2 8 3 5" xfId="16574"/>
    <cellStyle name="常规 2 8 4" xfId="16576"/>
    <cellStyle name="常规 2 8 4 2" xfId="16578"/>
    <cellStyle name="常规 2 8 4 2 2" xfId="15582"/>
    <cellStyle name="常规 2 8 4 2 3" xfId="15586"/>
    <cellStyle name="常规 2 8 4 3" xfId="16580"/>
    <cellStyle name="常规 2 8 4 4" xfId="16582"/>
    <cellStyle name="常规 2 8 5" xfId="16584"/>
    <cellStyle name="常规 2 8 5 2" xfId="16586"/>
    <cellStyle name="常规 2 8 5 2 2" xfId="16588"/>
    <cellStyle name="常规 2 8 5 2 3" xfId="16590"/>
    <cellStyle name="常规 2 8 5 3" xfId="16592"/>
    <cellStyle name="常规 2 8 5 4" xfId="1983"/>
    <cellStyle name="常规 2 8 6" xfId="16594"/>
    <cellStyle name="常规 2 8 6 2" xfId="16596"/>
    <cellStyle name="常规 2 8 6 2 2" xfId="16598"/>
    <cellStyle name="常规 2 8 6 2 3" xfId="16600"/>
    <cellStyle name="常规 2 8 6 3" xfId="6211"/>
    <cellStyle name="常规 2 8 6 4" xfId="1991"/>
    <cellStyle name="常规 2 8 7" xfId="16602"/>
    <cellStyle name="常规 2 8 7 2" xfId="16604"/>
    <cellStyle name="常规 2 8 7 3" xfId="6229"/>
    <cellStyle name="常规 2 8 8" xfId="16606"/>
    <cellStyle name="常规 2 8 8 2" xfId="16608"/>
    <cellStyle name="常规 2 8 8 3" xfId="6235"/>
    <cellStyle name="常规 2 8 9" xfId="16610"/>
    <cellStyle name="常规 2 9" xfId="10984"/>
    <cellStyle name="常规 2 9 10" xfId="1343"/>
    <cellStyle name="常规 2 9 11" xfId="1668"/>
    <cellStyle name="常规 2 9 2" xfId="4122"/>
    <cellStyle name="常规 2 9 2 2" xfId="4126"/>
    <cellStyle name="常规 2 9 2 2 2" xfId="13773"/>
    <cellStyle name="常规 2 9 2 2 2 2" xfId="16612"/>
    <cellStyle name="常规 2 9 2 2 2 2 2" xfId="16615"/>
    <cellStyle name="常规 2 9 2 2 2 2 3" xfId="16618"/>
    <cellStyle name="常规 2 9 2 2 2 3" xfId="16621"/>
    <cellStyle name="常规 2 9 2 2 2 4" xfId="13504"/>
    <cellStyle name="常规 2 9 2 2 3" xfId="15137"/>
    <cellStyle name="常规 2 9 2 2 3 2" xfId="14776"/>
    <cellStyle name="常规 2 9 2 2 3 3" xfId="14781"/>
    <cellStyle name="常规 2 9 2 2 4" xfId="15140"/>
    <cellStyle name="常规 2 9 2 2 5" xfId="15143"/>
    <cellStyle name="常规 2 9 2 3" xfId="4134"/>
    <cellStyle name="常规 2 9 2 3 2" xfId="16624"/>
    <cellStyle name="常规 2 9 2 3 2 2" xfId="16626"/>
    <cellStyle name="常规 2 9 2 3 2 3" xfId="16628"/>
    <cellStyle name="常规 2 9 2 3 3" xfId="15148"/>
    <cellStyle name="常规 2 9 2 3 4" xfId="15151"/>
    <cellStyle name="常规 2 9 2 4" xfId="11546"/>
    <cellStyle name="常规 2 9 2 4 2" xfId="11551"/>
    <cellStyle name="常规 2 9 2 4 2 2" xfId="16630"/>
    <cellStyle name="常规 2 9 2 4 2 3" xfId="16633"/>
    <cellStyle name="常规 2 9 2 4 3" xfId="11553"/>
    <cellStyle name="常规 2 9 2 4 4" xfId="11819"/>
    <cellStyle name="常规 2 9 2 5" xfId="506"/>
    <cellStyle name="常规 2 9 2 5 2" xfId="11556"/>
    <cellStyle name="常规 2 9 2 5 3" xfId="11559"/>
    <cellStyle name="常规 2 9 2 6" xfId="512"/>
    <cellStyle name="常规 2 9 2 7" xfId="11566"/>
    <cellStyle name="常规 2 9 3" xfId="4141"/>
    <cellStyle name="常规 2 9 3 2" xfId="10783"/>
    <cellStyle name="常规 2 9 3 2 2" xfId="8584"/>
    <cellStyle name="常规 2 9 3 2 2 2" xfId="12608"/>
    <cellStyle name="常规 2 9 3 2 2 3" xfId="12621"/>
    <cellStyle name="常规 2 9 3 2 3" xfId="16635"/>
    <cellStyle name="常规 2 9 3 2 4" xfId="12980"/>
    <cellStyle name="常规 2 9 3 3" xfId="10786"/>
    <cellStyle name="常规 2 9 3 3 2" xfId="8606"/>
    <cellStyle name="常规 2 9 3 3 3" xfId="14540"/>
    <cellStyle name="常规 2 9 3 4" xfId="11575"/>
    <cellStyle name="常规 2 9 3 5" xfId="11578"/>
    <cellStyle name="常规 2 9 4" xfId="4145"/>
    <cellStyle name="常规 2 9 4 2" xfId="10789"/>
    <cellStyle name="常规 2 9 4 2 2" xfId="13792"/>
    <cellStyle name="常规 2 9 4 2 3" xfId="15651"/>
    <cellStyle name="常规 2 9 4 3" xfId="10792"/>
    <cellStyle name="常规 2 9 4 4" xfId="11582"/>
    <cellStyle name="常规 2 9 5" xfId="6784"/>
    <cellStyle name="常规 2 9 5 2" xfId="16637"/>
    <cellStyle name="常规 2 9 5 2 2" xfId="14009"/>
    <cellStyle name="常规 2 9 5 2 3" xfId="14041"/>
    <cellStyle name="常规 2 9 5 3" xfId="16639"/>
    <cellStyle name="常规 2 9 5 4" xfId="11586"/>
    <cellStyle name="常规 2 9 6" xfId="5919"/>
    <cellStyle name="常规 2 9 6 2" xfId="16641"/>
    <cellStyle name="常规 2 9 6 2 2" xfId="16643"/>
    <cellStyle name="常规 2 9 6 2 3" xfId="16646"/>
    <cellStyle name="常规 2 9 6 3" xfId="6243"/>
    <cellStyle name="常规 2 9 6 4" xfId="6246"/>
    <cellStyle name="常规 2 9 7" xfId="16648"/>
    <cellStyle name="常规 2 9 7 2" xfId="16650"/>
    <cellStyle name="常规 2 9 7 3" xfId="6253"/>
    <cellStyle name="常规 2 9 8" xfId="16652"/>
    <cellStyle name="常规 2 9 8 2" xfId="16654"/>
    <cellStyle name="常规 2 9 8 3" xfId="16656"/>
    <cellStyle name="常规 2 9 9" xfId="16658"/>
    <cellStyle name="常规 20" xfId="8252"/>
    <cellStyle name="常规 20 2" xfId="13674"/>
    <cellStyle name="常规 20 2 2" xfId="13677"/>
    <cellStyle name="常规 20 2 2 2" xfId="13302"/>
    <cellStyle name="常规 20 2 2 3" xfId="13679"/>
    <cellStyle name="常规 20 2 3" xfId="13681"/>
    <cellStyle name="常规 20 2 4" xfId="13688"/>
    <cellStyle name="常规 20 2 5" xfId="13697"/>
    <cellStyle name="常规 20 2 6" xfId="13700"/>
    <cellStyle name="常规 20 3" xfId="13704"/>
    <cellStyle name="常规 20 3 2" xfId="13707"/>
    <cellStyle name="常规 20 3 3" xfId="13713"/>
    <cellStyle name="常规 20 4" xfId="13727"/>
    <cellStyle name="常规 20 4 2" xfId="13730"/>
    <cellStyle name="常规 20 4 3" xfId="13733"/>
    <cellStyle name="常规 20 5" xfId="13744"/>
    <cellStyle name="常规 20 5 2" xfId="16659"/>
    <cellStyle name="常规 20 5 3" xfId="16660"/>
    <cellStyle name="常规 21" xfId="10286"/>
    <cellStyle name="常规 21 2" xfId="13760"/>
    <cellStyle name="常规 21 2 2" xfId="13763"/>
    <cellStyle name="常规 21 2 2 2" xfId="16661"/>
    <cellStyle name="常规 21 2 2 3" xfId="847"/>
    <cellStyle name="常规 21 2 3" xfId="13765"/>
    <cellStyle name="常规 21 2 4" xfId="15129"/>
    <cellStyle name="常规 21 2 5" xfId="15131"/>
    <cellStyle name="常规 21 2 6" xfId="15133"/>
    <cellStyle name="常规 21 3" xfId="13768"/>
    <cellStyle name="常规 21 3 2" xfId="13771"/>
    <cellStyle name="常规 21 3 3" xfId="13776"/>
    <cellStyle name="常规 21 4" xfId="13778"/>
    <cellStyle name="常规 21 4 2" xfId="16663"/>
    <cellStyle name="常规 21 4 3" xfId="16622"/>
    <cellStyle name="常规 21 5" xfId="13780"/>
    <cellStyle name="常规 21 5 2" xfId="16665"/>
    <cellStyle name="常规 21 5 3" xfId="11549"/>
    <cellStyle name="常规 22" xfId="13784"/>
    <cellStyle name="常规 22 2" xfId="5326"/>
    <cellStyle name="常规 22 2 2" xfId="1488"/>
    <cellStyle name="常规 22 2 3" xfId="1493"/>
    <cellStyle name="常规 22 2 4" xfId="15157"/>
    <cellStyle name="常规 22 3" xfId="5330"/>
    <cellStyle name="常规 22 3 2" xfId="1583"/>
    <cellStyle name="常规 22 3 3" xfId="8581"/>
    <cellStyle name="常规 22 4" xfId="5478"/>
    <cellStyle name="常规 22 4 2" xfId="8600"/>
    <cellStyle name="常规 22 4 3" xfId="8603"/>
    <cellStyle name="常规 23" xfId="3695"/>
    <cellStyle name="常规 24" xfId="5082"/>
    <cellStyle name="常规 25" xfId="5094"/>
    <cellStyle name="常规 25 2" xfId="5101"/>
    <cellStyle name="常规 26" xfId="5125"/>
    <cellStyle name="常规 3" xfId="16666"/>
    <cellStyle name="常规 3 10" xfId="16266"/>
    <cellStyle name="常规 3 11" xfId="16667"/>
    <cellStyle name="常规 3 12" xfId="11404"/>
    <cellStyle name="常规 3 2" xfId="3907"/>
    <cellStyle name="常规 3 2 10" xfId="16669"/>
    <cellStyle name="常规 3 2 10 2" xfId="13509"/>
    <cellStyle name="常规 3 2 10 3" xfId="16671"/>
    <cellStyle name="常规 3 2 11" xfId="16672"/>
    <cellStyle name="常规 3 2 12" xfId="3303"/>
    <cellStyle name="常规 3 2 13" xfId="10230"/>
    <cellStyle name="常规 3 2 2" xfId="7294"/>
    <cellStyle name="常规 3 2 2 10" xfId="11036"/>
    <cellStyle name="常规 3 2 2 11" xfId="2716"/>
    <cellStyle name="常规 3 2 2 2" xfId="16674"/>
    <cellStyle name="常规 3 2 2 2 2" xfId="1551"/>
    <cellStyle name="常规 3 2 2 2 2 2" xfId="15824"/>
    <cellStyle name="常规 3 2 2 2 2 2 2" xfId="16676"/>
    <cellStyle name="常规 3 2 2 2 2 2 2 2" xfId="6191"/>
    <cellStyle name="常规 3 2 2 2 2 2 2 3" xfId="1254"/>
    <cellStyle name="常规 3 2 2 2 2 2 3" xfId="4717"/>
    <cellStyle name="常规 3 2 2 2 2 2 4" xfId="4820"/>
    <cellStyle name="常规 3 2 2 2 2 3" xfId="16677"/>
    <cellStyle name="常规 3 2 2 2 2 3 2" xfId="16679"/>
    <cellStyle name="常规 3 2 2 2 2 3 2 2" xfId="6456"/>
    <cellStyle name="常规 3 2 2 2 2 3 2 3" xfId="1308"/>
    <cellStyle name="常规 3 2 2 2 2 3 3" xfId="4274"/>
    <cellStyle name="常规 3 2 2 2 2 3 4" xfId="4291"/>
    <cellStyle name="常规 3 2 2 2 2 4" xfId="16680"/>
    <cellStyle name="常规 3 2 2 2 2 4 2" xfId="16683"/>
    <cellStyle name="常规 3 2 2 2 2 4 2 2" xfId="6617"/>
    <cellStyle name="常规 3 2 2 2 2 4 2 3" xfId="896"/>
    <cellStyle name="常规 3 2 2 2 2 4 3" xfId="4974"/>
    <cellStyle name="常规 3 2 2 2 2 4 4" xfId="4990"/>
    <cellStyle name="常规 3 2 2 2 2 5" xfId="16687"/>
    <cellStyle name="常规 3 2 2 2 2 5 2" xfId="16690"/>
    <cellStyle name="常规 3 2 2 2 2 5 3" xfId="5012"/>
    <cellStyle name="常规 3 2 2 2 2 6" xfId="16694"/>
    <cellStyle name="常规 3 2 2 2 2 7" xfId="16698"/>
    <cellStyle name="常规 3 2 2 2 3" xfId="16701"/>
    <cellStyle name="常规 3 2 2 2 3 2" xfId="11096"/>
    <cellStyle name="常规 3 2 2 2 3 2 2" xfId="8705"/>
    <cellStyle name="常规 3 2 2 2 3 2 3" xfId="5158"/>
    <cellStyle name="常规 3 2 2 2 3 3" xfId="16702"/>
    <cellStyle name="常规 3 2 2 2 3 4" xfId="16703"/>
    <cellStyle name="常规 3 2 2 2 4" xfId="16706"/>
    <cellStyle name="常规 3 2 2 2 4 2" xfId="11100"/>
    <cellStyle name="常规 3 2 2 2 4 3" xfId="16707"/>
    <cellStyle name="常规 3 2 2 2 5" xfId="16708"/>
    <cellStyle name="常规 3 2 2 2 6" xfId="16709"/>
    <cellStyle name="常规 3 2 2 3" xfId="14102"/>
    <cellStyle name="常规 3 2 2 3 2" xfId="14104"/>
    <cellStyle name="常规 3 2 2 3 2 2" xfId="14106"/>
    <cellStyle name="常规 3 2 2 3 2 2 2" xfId="14110"/>
    <cellStyle name="常规 3 2 2 3 2 2 2 2" xfId="16710"/>
    <cellStyle name="常规 3 2 2 3 2 2 2 3" xfId="16711"/>
    <cellStyle name="常规 3 2 2 3 2 2 3" xfId="5302"/>
    <cellStyle name="常规 3 2 2 3 2 2 3 2" xfId="5474"/>
    <cellStyle name="常规 3 2 2 3 2 2 3 3" xfId="5482"/>
    <cellStyle name="常规 3 2 2 3 2 2 4" xfId="5517"/>
    <cellStyle name="常规 3 2 2 3 2 2 5" xfId="5533"/>
    <cellStyle name="常规 3 2 2 3 2 3" xfId="14112"/>
    <cellStyle name="常规 3 2 2 3 2 3 2" xfId="16714"/>
    <cellStyle name="常规 3 2 2 3 2 3 3" xfId="3367"/>
    <cellStyle name="常规 3 2 2 3 2 4" xfId="14114"/>
    <cellStyle name="常规 3 2 2 3 2 5" xfId="16715"/>
    <cellStyle name="常规 3 2 2 3 3" xfId="13567"/>
    <cellStyle name="常规 3 2 2 3 3 2" xfId="14119"/>
    <cellStyle name="常规 3 2 2 3 3 2 2" xfId="9089"/>
    <cellStyle name="常规 3 2 2 3 3 2 3" xfId="5728"/>
    <cellStyle name="常规 3 2 2 3 3 3" xfId="14121"/>
    <cellStyle name="常规 3 2 2 3 3 3 2" xfId="9104"/>
    <cellStyle name="常规 3 2 2 3 3 3 3" xfId="5805"/>
    <cellStyle name="常规 3 2 2 3 3 4" xfId="14123"/>
    <cellStyle name="常规 3 2 2 3 3 5" xfId="15971"/>
    <cellStyle name="常规 3 2 2 3 4" xfId="13571"/>
    <cellStyle name="常规 3 2 2 3 4 2" xfId="14125"/>
    <cellStyle name="常规 3 2 2 3 4 2 2" xfId="9174"/>
    <cellStyle name="常规 3 2 2 3 4 2 3" xfId="114"/>
    <cellStyle name="常规 3 2 2 3 4 3" xfId="14127"/>
    <cellStyle name="常规 3 2 2 3 4 3 2" xfId="9185"/>
    <cellStyle name="常规 3 2 2 3 4 3 3" xfId="5995"/>
    <cellStyle name="常规 3 2 2 3 4 4" xfId="14129"/>
    <cellStyle name="常规 3 2 2 3 4 5" xfId="16720"/>
    <cellStyle name="常规 3 2 2 3 5" xfId="14131"/>
    <cellStyle name="常规 3 2 2 3 5 2" xfId="14133"/>
    <cellStyle name="常规 3 2 2 3 5 3" xfId="14135"/>
    <cellStyle name="常规 3 2 2 3 6" xfId="14137"/>
    <cellStyle name="常规 3 2 2 3 7" xfId="14139"/>
    <cellStyle name="常规 3 2 2 4" xfId="8239"/>
    <cellStyle name="常规 3 2 2 4 2" xfId="12616"/>
    <cellStyle name="常规 3 2 2 4 2 2" xfId="12623"/>
    <cellStyle name="常规 3 2 2 4 2 2 2" xfId="12629"/>
    <cellStyle name="常规 3 2 2 4 2 2 3" xfId="12636"/>
    <cellStyle name="常规 3 2 2 4 2 3" xfId="12643"/>
    <cellStyle name="常规 3 2 2 4 2 3 2" xfId="12648"/>
    <cellStyle name="常规 3 2 2 4 2 3 3" xfId="12653"/>
    <cellStyle name="常规 3 2 2 4 2 4" xfId="12659"/>
    <cellStyle name="常规 3 2 2 4 2 5" xfId="8245"/>
    <cellStyle name="常规 3 2 2 4 3" xfId="12666"/>
    <cellStyle name="常规 3 2 2 4 3 2" xfId="12671"/>
    <cellStyle name="常规 3 2 2 4 3 3" xfId="12675"/>
    <cellStyle name="常规 3 2 2 4 4" xfId="12679"/>
    <cellStyle name="常规 3 2 2 4 5" xfId="12688"/>
    <cellStyle name="常规 3 2 2 5" xfId="8264"/>
    <cellStyle name="常规 3 2 2 5 2" xfId="12703"/>
    <cellStyle name="常规 3 2 2 5 2 2" xfId="5342"/>
    <cellStyle name="常规 3 2 2 5 2 2 2" xfId="16721"/>
    <cellStyle name="常规 3 2 2 5 2 2 3" xfId="16722"/>
    <cellStyle name="常规 3 2 2 5 2 3" xfId="14141"/>
    <cellStyle name="常规 3 2 2 5 2 3 2" xfId="16723"/>
    <cellStyle name="常规 3 2 2 5 2 3 3" xfId="16724"/>
    <cellStyle name="常规 3 2 2 5 2 4" xfId="16725"/>
    <cellStyle name="常规 3 2 2 5 2 5" xfId="16727"/>
    <cellStyle name="常规 3 2 2 5 3" xfId="12708"/>
    <cellStyle name="常规 3 2 2 5 3 2" xfId="16729"/>
    <cellStyle name="常规 3 2 2 5 3 3" xfId="16730"/>
    <cellStyle name="常规 3 2 2 5 4" xfId="14143"/>
    <cellStyle name="常规 3 2 2 5 5" xfId="16731"/>
    <cellStyle name="常规 3 2 2 6" xfId="8273"/>
    <cellStyle name="常规 3 2 2 6 2" xfId="12717"/>
    <cellStyle name="常规 3 2 2 6 2 2" xfId="5366"/>
    <cellStyle name="常规 3 2 2 6 2 3" xfId="8279"/>
    <cellStyle name="常规 3 2 2 6 3" xfId="12721"/>
    <cellStyle name="常规 3 2 2 6 3 2" xfId="5387"/>
    <cellStyle name="常规 3 2 2 6 3 3" xfId="7705"/>
    <cellStyle name="常规 3 2 2 6 4" xfId="14145"/>
    <cellStyle name="常规 3 2 2 6 5" xfId="16732"/>
    <cellStyle name="常规 3 2 2 7" xfId="8288"/>
    <cellStyle name="常规 3 2 2 7 2" xfId="12730"/>
    <cellStyle name="常规 3 2 2 7 3" xfId="7130"/>
    <cellStyle name="常规 3 2 2 8" xfId="14147"/>
    <cellStyle name="常规 3 2 2 8 2" xfId="13912"/>
    <cellStyle name="常规 3 2 2 8 3" xfId="13917"/>
    <cellStyle name="常规 3 2 2 9" xfId="14149"/>
    <cellStyle name="常规 3 2 3" xfId="7844"/>
    <cellStyle name="常规 3 2 3 10" xfId="15869"/>
    <cellStyle name="常规 3 2 3 11" xfId="15882"/>
    <cellStyle name="常规 3 2 3 2" xfId="16734"/>
    <cellStyle name="常规 3 2 3 2 2" xfId="8597"/>
    <cellStyle name="常规 3 2 3 2 2 2" xfId="14338"/>
    <cellStyle name="常规 3 2 3 2 2 2 2" xfId="14340"/>
    <cellStyle name="常规 3 2 3 2 2 2 2 2" xfId="14343"/>
    <cellStyle name="常规 3 2 3 2 2 2 2 3" xfId="14352"/>
    <cellStyle name="常规 3 2 3 2 2 2 3" xfId="14359"/>
    <cellStyle name="常规 3 2 3 2 2 2 4" xfId="14367"/>
    <cellStyle name="常规 3 2 3 2 2 3" xfId="14369"/>
    <cellStyle name="常规 3 2 3 2 2 3 2" xfId="14372"/>
    <cellStyle name="常规 3 2 3 2 2 3 3" xfId="14379"/>
    <cellStyle name="常规 3 2 3 2 2 4" xfId="14387"/>
    <cellStyle name="常规 3 2 3 2 2 5" xfId="14399"/>
    <cellStyle name="常规 3 2 3 2 3" xfId="16735"/>
    <cellStyle name="常规 3 2 3 2 3 2" xfId="14507"/>
    <cellStyle name="常规 3 2 3 2 3 2 2" xfId="7637"/>
    <cellStyle name="常规 3 2 3 2 3 2 3" xfId="14509"/>
    <cellStyle name="常规 3 2 3 2 3 3" xfId="14512"/>
    <cellStyle name="常规 3 2 3 2 3 4" xfId="14518"/>
    <cellStyle name="常规 3 2 3 2 4" xfId="16736"/>
    <cellStyle name="常规 3 2 3 2 4 2" xfId="14567"/>
    <cellStyle name="常规 3 2 3 2 4 2 2" xfId="1953"/>
    <cellStyle name="常规 3 2 3 2 4 2 3" xfId="14072"/>
    <cellStyle name="常规 3 2 3 2 4 3" xfId="14570"/>
    <cellStyle name="常规 3 2 3 2 4 4" xfId="14573"/>
    <cellStyle name="常规 3 2 3 2 5" xfId="16737"/>
    <cellStyle name="常规 3 2 3 2 5 2" xfId="14594"/>
    <cellStyle name="常规 3 2 3 2 5 3" xfId="14600"/>
    <cellStyle name="常规 3 2 3 2 6" xfId="16738"/>
    <cellStyle name="常规 3 2 3 2 7" xfId="16740"/>
    <cellStyle name="常规 3 2 3 3" xfId="14153"/>
    <cellStyle name="常规 3 2 3 3 2" xfId="14156"/>
    <cellStyle name="常规 3 2 3 3 2 2" xfId="14158"/>
    <cellStyle name="常规 3 2 3 3 2 2 2" xfId="14678"/>
    <cellStyle name="常规 3 2 3 3 2 2 3" xfId="14682"/>
    <cellStyle name="常规 3 2 3 3 2 3" xfId="14161"/>
    <cellStyle name="常规 3 2 3 3 2 4" xfId="14684"/>
    <cellStyle name="常规 3 2 3 3 3" xfId="13580"/>
    <cellStyle name="常规 3 2 3 3 3 2" xfId="14689"/>
    <cellStyle name="常规 3 2 3 3 3 3" xfId="14691"/>
    <cellStyle name="常规 3 2 3 3 4" xfId="13583"/>
    <cellStyle name="常规 3 2 3 3 5" xfId="16741"/>
    <cellStyle name="常规 3 2 3 4" xfId="8310"/>
    <cellStyle name="常规 3 2 3 4 2" xfId="12765"/>
    <cellStyle name="常规 3 2 3 4 2 2" xfId="14165"/>
    <cellStyle name="常规 3 2 3 4 2 3" xfId="14169"/>
    <cellStyle name="常规 3 2 3 4 3" xfId="12769"/>
    <cellStyle name="常规 3 2 3 4 4" xfId="13587"/>
    <cellStyle name="常规 3 2 3 5" xfId="8321"/>
    <cellStyle name="常规 3 2 3 5 2" xfId="12782"/>
    <cellStyle name="常规 3 2 3 5 2 2" xfId="16743"/>
    <cellStyle name="常规 3 2 3 5 2 3" xfId="16745"/>
    <cellStyle name="常规 3 2 3 5 3" xfId="12786"/>
    <cellStyle name="常规 3 2 3 5 4" xfId="16746"/>
    <cellStyle name="常规 3 2 3 6" xfId="8328"/>
    <cellStyle name="常规 3 2 3 6 2" xfId="8332"/>
    <cellStyle name="常规 3 2 3 6 2 2" xfId="10638"/>
    <cellStyle name="常规 3 2 3 6 2 3" xfId="10644"/>
    <cellStyle name="常规 3 2 3 6 3" xfId="8337"/>
    <cellStyle name="常规 3 2 3 6 4" xfId="10648"/>
    <cellStyle name="常规 3 2 3 7" xfId="8343"/>
    <cellStyle name="常规 3 2 3 7 2" xfId="10663"/>
    <cellStyle name="常规 3 2 3 7 3" xfId="10665"/>
    <cellStyle name="常规 3 2 3 8" xfId="3220"/>
    <cellStyle name="常规 3 2 3 8 2" xfId="3225"/>
    <cellStyle name="常规 3 2 3 8 3" xfId="3233"/>
    <cellStyle name="常规 3 2 3 9" xfId="1743"/>
    <cellStyle name="常规 3 2 4" xfId="7847"/>
    <cellStyle name="常规 3 2 4 2" xfId="16747"/>
    <cellStyle name="常规 3 2 4 2 2" xfId="8627"/>
    <cellStyle name="常规 3 2 4 2 2 2" xfId="14794"/>
    <cellStyle name="常规 3 2 4 2 2 2 2" xfId="14796"/>
    <cellStyle name="常规 3 2 4 2 2 2 3" xfId="14802"/>
    <cellStyle name="常规 3 2 4 2 2 3" xfId="14805"/>
    <cellStyle name="常规 3 2 4 2 2 4" xfId="14814"/>
    <cellStyle name="常规 3 2 4 2 3" xfId="16748"/>
    <cellStyle name="常规 3 2 4 2 3 2" xfId="14841"/>
    <cellStyle name="常规 3 2 4 2 3 2 2" xfId="14843"/>
    <cellStyle name="常规 3 2 4 2 3 2 3" xfId="14845"/>
    <cellStyle name="常规 3 2 4 2 3 3" xfId="14848"/>
    <cellStyle name="常规 3 2 4 2 3 4" xfId="14853"/>
    <cellStyle name="常规 3 2 4 2 4" xfId="13154"/>
    <cellStyle name="常规 3 2 4 2 4 2" xfId="12477"/>
    <cellStyle name="常规 3 2 4 2 4 2 2" xfId="12480"/>
    <cellStyle name="常规 3 2 4 2 4 2 3" xfId="12482"/>
    <cellStyle name="常规 3 2 4 2 4 3" xfId="12484"/>
    <cellStyle name="常规 3 2 4 2 4 4" xfId="12489"/>
    <cellStyle name="常规 3 2 4 2 5" xfId="13156"/>
    <cellStyle name="常规 3 2 4 2 5 2" xfId="14881"/>
    <cellStyle name="常规 3 2 4 2 5 3" xfId="14883"/>
    <cellStyle name="常规 3 2 4 2 6" xfId="16749"/>
    <cellStyle name="常规 3 2 4 2 7" xfId="16751"/>
    <cellStyle name="常规 3 2 4 3" xfId="14179"/>
    <cellStyle name="常规 3 2 4 3 2" xfId="14184"/>
    <cellStyle name="常规 3 2 4 3 2 2" xfId="14925"/>
    <cellStyle name="常规 3 2 4 3 2 3" xfId="14929"/>
    <cellStyle name="常规 3 2 4 3 3" xfId="14186"/>
    <cellStyle name="常规 3 2 4 3 4" xfId="13160"/>
    <cellStyle name="常规 3 2 4 4" xfId="14188"/>
    <cellStyle name="常规 3 2 4 4 2" xfId="12803"/>
    <cellStyle name="常规 3 2 4 4 3" xfId="12804"/>
    <cellStyle name="常规 3 2 4 5" xfId="14191"/>
    <cellStyle name="常规 3 2 4 6" xfId="8358"/>
    <cellStyle name="常规 3 2 5" xfId="11908"/>
    <cellStyle name="常规 3 2 5 2" xfId="16752"/>
    <cellStyle name="常规 3 2 5 2 2" xfId="16753"/>
    <cellStyle name="常规 3 2 5 2 2 2" xfId="15117"/>
    <cellStyle name="常规 3 2 5 2 2 2 2" xfId="13737"/>
    <cellStyle name="常规 3 2 5 2 2 2 3" xfId="13740"/>
    <cellStyle name="常规 3 2 5 2 2 3" xfId="15120"/>
    <cellStyle name="常规 3 2 5 2 2 3 2" xfId="16754"/>
    <cellStyle name="常规 3 2 5 2 2 3 3" xfId="16755"/>
    <cellStyle name="常规 3 2 5 2 2 4" xfId="16756"/>
    <cellStyle name="常规 3 2 5 2 2 5" xfId="16757"/>
    <cellStyle name="常规 3 2 5 2 3" xfId="16758"/>
    <cellStyle name="常规 3 2 5 2 3 2" xfId="15145"/>
    <cellStyle name="常规 3 2 5 2 3 3" xfId="15153"/>
    <cellStyle name="常规 3 2 5 2 4" xfId="13174"/>
    <cellStyle name="常规 3 2 5 2 5" xfId="13177"/>
    <cellStyle name="常规 3 2 5 3" xfId="14196"/>
    <cellStyle name="常规 3 2 5 3 2" xfId="14200"/>
    <cellStyle name="常规 3 2 5 3 2 2" xfId="15196"/>
    <cellStyle name="常规 3 2 5 3 2 3" xfId="15200"/>
    <cellStyle name="常规 3 2 5 3 3" xfId="14202"/>
    <cellStyle name="常规 3 2 5 3 3 2" xfId="16759"/>
    <cellStyle name="常规 3 2 5 3 3 3" xfId="16760"/>
    <cellStyle name="常规 3 2 5 3 4" xfId="13183"/>
    <cellStyle name="常规 3 2 5 3 5" xfId="13186"/>
    <cellStyle name="常规 3 2 5 4" xfId="2259"/>
    <cellStyle name="常规 3 2 5 4 2" xfId="16761"/>
    <cellStyle name="常规 3 2 5 4 2 2" xfId="15213"/>
    <cellStyle name="常规 3 2 5 4 2 3" xfId="16762"/>
    <cellStyle name="常规 3 2 5 4 3" xfId="16763"/>
    <cellStyle name="常规 3 2 5 4 3 2" xfId="15220"/>
    <cellStyle name="常规 3 2 5 4 3 3" xfId="16764"/>
    <cellStyle name="常规 3 2 5 4 4" xfId="14896"/>
    <cellStyle name="常规 3 2 5 4 5" xfId="14898"/>
    <cellStyle name="常规 3 2 5 5" xfId="3466"/>
    <cellStyle name="常规 3 2 5 5 2" xfId="16765"/>
    <cellStyle name="常规 3 2 5 5 3" xfId="16766"/>
    <cellStyle name="常规 3 2 5 6" xfId="3481"/>
    <cellStyle name="常规 3 2 5 7" xfId="3070"/>
    <cellStyle name="常规 3 2 6" xfId="16096"/>
    <cellStyle name="常规 3 2 6 2" xfId="15807"/>
    <cellStyle name="常规 3 2 6 2 2" xfId="16767"/>
    <cellStyle name="常规 3 2 6 2 2 2" xfId="15267"/>
    <cellStyle name="常规 3 2 6 2 2 3" xfId="15271"/>
    <cellStyle name="常规 3 2 6 2 3" xfId="16768"/>
    <cellStyle name="常规 3 2 6 2 3 2" xfId="15288"/>
    <cellStyle name="常规 3 2 6 2 3 3" xfId="15291"/>
    <cellStyle name="常规 3 2 6 2 4" xfId="14953"/>
    <cellStyle name="常规 3 2 6 2 5" xfId="14960"/>
    <cellStyle name="常规 3 2 6 3" xfId="14207"/>
    <cellStyle name="常规 3 2 6 3 2" xfId="14209"/>
    <cellStyle name="常规 3 2 6 3 3" xfId="14211"/>
    <cellStyle name="常规 3 2 6 4" xfId="3700"/>
    <cellStyle name="常规 3 2 6 5" xfId="3731"/>
    <cellStyle name="常规 3 2 7" xfId="16098"/>
    <cellStyle name="常规 3 2 7 2" xfId="16769"/>
    <cellStyle name="常规 3 2 7 2 2" xfId="16770"/>
    <cellStyle name="常规 3 2 7 2 2 2" xfId="13875"/>
    <cellStyle name="常规 3 2 7 2 2 3" xfId="13878"/>
    <cellStyle name="常规 3 2 7 2 3" xfId="16771"/>
    <cellStyle name="常规 3 2 7 2 3 2" xfId="13890"/>
    <cellStyle name="常规 3 2 7 2 3 3" xfId="16772"/>
    <cellStyle name="常规 3 2 7 2 4" xfId="16773"/>
    <cellStyle name="常规 3 2 7 2 5" xfId="16774"/>
    <cellStyle name="常规 3 2 7 3" xfId="14213"/>
    <cellStyle name="常规 3 2 7 3 2" xfId="16775"/>
    <cellStyle name="常规 3 2 7 3 3" xfId="16776"/>
    <cellStyle name="常规 3 2 7 4" xfId="3923"/>
    <cellStyle name="常规 3 2 7 5" xfId="3931"/>
    <cellStyle name="常规 3 2 8" xfId="16777"/>
    <cellStyle name="常规 3 2 8 2" xfId="16778"/>
    <cellStyle name="常规 3 2 8 2 2" xfId="16779"/>
    <cellStyle name="常规 3 2 8 2 3" xfId="16780"/>
    <cellStyle name="常规 3 2 8 3" xfId="14216"/>
    <cellStyle name="常规 3 2 8 3 2" xfId="16782"/>
    <cellStyle name="常规 3 2 8 3 3" xfId="16784"/>
    <cellStyle name="常规 3 2 8 4" xfId="4173"/>
    <cellStyle name="常规 3 2 8 5" xfId="39"/>
    <cellStyle name="常规 3 2 9" xfId="16785"/>
    <cellStyle name="常规 3 2 9 2" xfId="16786"/>
    <cellStyle name="常规 3 2 9 3" xfId="16788"/>
    <cellStyle name="常规 3 3" xfId="12501"/>
    <cellStyle name="常规 3 3 10" xfId="1616"/>
    <cellStyle name="常规 3 3 11" xfId="16789"/>
    <cellStyle name="常规 3 3 2" xfId="5578"/>
    <cellStyle name="常规 3 3 2 2" xfId="16791"/>
    <cellStyle name="常规 3 3 2 2 2" xfId="2051"/>
    <cellStyle name="常规 3 3 2 2 2 2" xfId="5760"/>
    <cellStyle name="常规 3 3 2 2 2 2 2" xfId="3732"/>
    <cellStyle name="常规 3 3 2 2 2 2 2 2" xfId="3741"/>
    <cellStyle name="常规 3 3 2 2 2 2 2 3" xfId="785"/>
    <cellStyle name="常规 3 3 2 2 2 2 3" xfId="3767"/>
    <cellStyle name="常规 3 3 2 2 2 2 4" xfId="3824"/>
    <cellStyle name="常规 3 3 2 2 2 3" xfId="5763"/>
    <cellStyle name="常规 3 3 2 2 2 3 2" xfId="3932"/>
    <cellStyle name="常规 3 3 2 2 2 3 2 2" xfId="3939"/>
    <cellStyle name="常规 3 3 2 2 2 3 2 3" xfId="866"/>
    <cellStyle name="常规 3 3 2 2 2 3 3" xfId="3943"/>
    <cellStyle name="常规 3 3 2 2 2 3 4" xfId="3948"/>
    <cellStyle name="常规 3 3 2 2 2 4" xfId="16793"/>
    <cellStyle name="常规 3 3 2 2 2 4 2" xfId="40"/>
    <cellStyle name="常规 3 3 2 2 2 4 3" xfId="1027"/>
    <cellStyle name="常规 3 3 2 2 2 5" xfId="16795"/>
    <cellStyle name="常规 3 3 2 2 2 6" xfId="9016"/>
    <cellStyle name="常规 3 3 2 2 3" xfId="16796"/>
    <cellStyle name="常规 3 3 2 2 3 2" xfId="16797"/>
    <cellStyle name="常规 3 3 2 2 3 3" xfId="16798"/>
    <cellStyle name="常规 3 3 2 2 4" xfId="3415"/>
    <cellStyle name="常规 3 3 2 2 5" xfId="3422"/>
    <cellStyle name="常规 3 3 2 3" xfId="16800"/>
    <cellStyle name="常规 3 3 2 3 2" xfId="15646"/>
    <cellStyle name="常规 3 3 2 3 2 2" xfId="16801"/>
    <cellStyle name="常规 3 3 2 3 2 2 2" xfId="4816"/>
    <cellStyle name="常规 3 3 2 3 2 2 3" xfId="4834"/>
    <cellStyle name="常规 3 3 2 3 2 3" xfId="16802"/>
    <cellStyle name="常规 3 3 2 3 2 4" xfId="16805"/>
    <cellStyle name="常规 3 3 2 3 3" xfId="16806"/>
    <cellStyle name="常规 3 3 2 3 3 2" xfId="16807"/>
    <cellStyle name="常规 3 3 2 3 3 2 2" xfId="5211"/>
    <cellStyle name="常规 3 3 2 3 3 2 3" xfId="5235"/>
    <cellStyle name="常规 3 3 2 3 3 3" xfId="16808"/>
    <cellStyle name="常规 3 3 2 3 3 4" xfId="16809"/>
    <cellStyle name="常规 3 3 2 3 4" xfId="5657"/>
    <cellStyle name="常规 3 3 2 3 4 2" xfId="16810"/>
    <cellStyle name="常规 3 3 2 3 4 3" xfId="16811"/>
    <cellStyle name="常规 3 3 2 3 5" xfId="5662"/>
    <cellStyle name="常规 3 3 2 3 6" xfId="14797"/>
    <cellStyle name="常规 3 3 2 4" xfId="8435"/>
    <cellStyle name="常规 3 3 2 4 2" xfId="12901"/>
    <cellStyle name="常规 3 3 2 4 2 2" xfId="16814"/>
    <cellStyle name="常规 3 3 2 4 2 3" xfId="15562"/>
    <cellStyle name="常规 3 3 2 4 3" xfId="12905"/>
    <cellStyle name="常规 3 3 2 4 4" xfId="16815"/>
    <cellStyle name="常规 3 3 2 5" xfId="8446"/>
    <cellStyle name="常规 3 3 2 5 2" xfId="12913"/>
    <cellStyle name="常规 3 3 2 5 2 2" xfId="5892"/>
    <cellStyle name="常规 3 3 2 5 2 3" xfId="15601"/>
    <cellStyle name="常规 3 3 2 5 3" xfId="12917"/>
    <cellStyle name="常规 3 3 2 5 4" xfId="16816"/>
    <cellStyle name="常规 3 3 2 6" xfId="8457"/>
    <cellStyle name="常规 3 3 2 6 2" xfId="16817"/>
    <cellStyle name="常规 3 3 2 6 2 2" xfId="10420"/>
    <cellStyle name="常规 3 3 2 6 2 3" xfId="15707"/>
    <cellStyle name="常规 3 3 2 6 3" xfId="16818"/>
    <cellStyle name="常规 3 3 2 6 4" xfId="16819"/>
    <cellStyle name="常规 3 3 2 7" xfId="8462"/>
    <cellStyle name="常规 3 3 2 7 2" xfId="14013"/>
    <cellStyle name="常规 3 3 2 7 3" xfId="14017"/>
    <cellStyle name="常规 3 3 2 8" xfId="16820"/>
    <cellStyle name="常规 3 3 2 9" xfId="16821"/>
    <cellStyle name="常规 3 3 3" xfId="7852"/>
    <cellStyle name="常规 3 3 3 2" xfId="16822"/>
    <cellStyle name="常规 3 3 3 2 2" xfId="690"/>
    <cellStyle name="常规 3 3 3 2 2 2" xfId="1673"/>
    <cellStyle name="常规 3 3 3 2 2 2 2" xfId="1684"/>
    <cellStyle name="常规 3 3 3 2 2 2 3" xfId="1694"/>
    <cellStyle name="常规 3 3 3 2 2 3" xfId="179"/>
    <cellStyle name="常规 3 3 3 2 2 4" xfId="1639"/>
    <cellStyle name="常规 3 3 3 2 3" xfId="16823"/>
    <cellStyle name="常规 3 3 3 2 3 2" xfId="15388"/>
    <cellStyle name="常规 3 3 3 2 3 2 2" xfId="14978"/>
    <cellStyle name="常规 3 3 3 2 3 2 3" xfId="1716"/>
    <cellStyle name="常规 3 3 3 2 3 3" xfId="15390"/>
    <cellStyle name="常规 3 3 3 2 3 4" xfId="1533"/>
    <cellStyle name="常规 3 3 3 2 4" xfId="1733"/>
    <cellStyle name="常规 3 3 3 2 4 2" xfId="15400"/>
    <cellStyle name="常规 3 3 3 2 4 3" xfId="15403"/>
    <cellStyle name="常规 3 3 3 2 5" xfId="1813"/>
    <cellStyle name="常规 3 3 3 2 6" xfId="14838"/>
    <cellStyle name="常规 3 3 3 3" xfId="16824"/>
    <cellStyle name="常规 3 3 3 3 2" xfId="15653"/>
    <cellStyle name="常规 3 3 3 3 2 2" xfId="15424"/>
    <cellStyle name="常规 3 3 3 3 2 3" xfId="15431"/>
    <cellStyle name="常规 3 3 3 3 3" xfId="16825"/>
    <cellStyle name="常规 3 3 3 3 4" xfId="2072"/>
    <cellStyle name="常规 3 3 3 4" xfId="8478"/>
    <cellStyle name="常规 3 3 3 4 2" xfId="12940"/>
    <cellStyle name="常规 3 3 3 4 3" xfId="5466"/>
    <cellStyle name="常规 3 3 3 5" xfId="8481"/>
    <cellStyle name="常规 3 3 3 6" xfId="8487"/>
    <cellStyle name="常规 3 3 4" xfId="7856"/>
    <cellStyle name="常规 3 3 4 2" xfId="16827"/>
    <cellStyle name="常规 3 3 4 2 2" xfId="2964"/>
    <cellStyle name="常规 3 3 4 2 2 2" xfId="2967"/>
    <cellStyle name="常规 3 3 4 2 2 3" xfId="2975"/>
    <cellStyle name="常规 3 3 4 2 3" xfId="2989"/>
    <cellStyle name="常规 3 3 4 2 4" xfId="29"/>
    <cellStyle name="常规 3 3 4 3" xfId="16828"/>
    <cellStyle name="常规 3 3 4 3 2" xfId="16832"/>
    <cellStyle name="常规 3 3 4 3 2 2" xfId="3176"/>
    <cellStyle name="常规 3 3 4 3 2 3" xfId="478"/>
    <cellStyle name="常规 3 3 4 3 3" xfId="3186"/>
    <cellStyle name="常规 3 3 4 3 4" xfId="3192"/>
    <cellStyle name="常规 3 3 4 4" xfId="16833"/>
    <cellStyle name="常规 3 3 4 4 2" xfId="16836"/>
    <cellStyle name="常规 3 3 4 4 3" xfId="16837"/>
    <cellStyle name="常规 3 3 4 5" xfId="16839"/>
    <cellStyle name="常规 3 3 4 6" xfId="8505"/>
    <cellStyle name="常规 3 3 5" xfId="16841"/>
    <cellStyle name="常规 3 3 5 2" xfId="16843"/>
    <cellStyle name="常规 3 3 5 2 2" xfId="3707"/>
    <cellStyle name="常规 3 3 5 2 3" xfId="3738"/>
    <cellStyle name="常规 3 3 5 3" xfId="16844"/>
    <cellStyle name="常规 3 3 5 4" xfId="4162"/>
    <cellStyle name="常规 3 3 6" xfId="16849"/>
    <cellStyle name="常规 3 3 6 2" xfId="16852"/>
    <cellStyle name="常规 3 3 6 2 2" xfId="4308"/>
    <cellStyle name="常规 3 3 6 2 3" xfId="4365"/>
    <cellStyle name="常规 3 3 6 3" xfId="16855"/>
    <cellStyle name="常规 3 3 6 4" xfId="4310"/>
    <cellStyle name="常规 3 3 7" xfId="16858"/>
    <cellStyle name="常规 3 3 7 2" xfId="16860"/>
    <cellStyle name="常规 3 3 7 2 2" xfId="4581"/>
    <cellStyle name="常规 3 3 7 2 3" xfId="16861"/>
    <cellStyle name="常规 3 3 7 3" xfId="16863"/>
    <cellStyle name="常规 3 3 7 4" xfId="4470"/>
    <cellStyle name="常规 3 3 8" xfId="16866"/>
    <cellStyle name="常规 3 3 8 2" xfId="16867"/>
    <cellStyle name="常规 3 3 8 3" xfId="16869"/>
    <cellStyle name="常规 3 3 9" xfId="16871"/>
    <cellStyle name="常规 3 3 9 2" xfId="16872"/>
    <cellStyle name="常规 3 3 9 3" xfId="16873"/>
    <cellStyle name="常规 3 4" xfId="12504"/>
    <cellStyle name="常规 3 4 2" xfId="16875"/>
    <cellStyle name="常规 3 4 2 2" xfId="16876"/>
    <cellStyle name="常规 3 4 2 2 2" xfId="16877"/>
    <cellStyle name="常规 3 4 2 2 2 2" xfId="10854"/>
    <cellStyle name="常规 3 4 2 2 2 2 2" xfId="2709"/>
    <cellStyle name="常规 3 4 2 2 2 2 3" xfId="2719"/>
    <cellStyle name="常规 3 4 2 2 2 3" xfId="12056"/>
    <cellStyle name="常规 3 4 2 2 2 4" xfId="12059"/>
    <cellStyle name="常规 3 4 2 2 3" xfId="16878"/>
    <cellStyle name="常规 3 4 2 2 3 2" xfId="11809"/>
    <cellStyle name="常规 3 4 2 2 3 2 2" xfId="2905"/>
    <cellStyle name="常规 3 4 2 2 3 2 3" xfId="2920"/>
    <cellStyle name="常规 3 4 2 2 3 3" xfId="12062"/>
    <cellStyle name="常规 3 4 2 2 3 4" xfId="12065"/>
    <cellStyle name="常规 3 4 2 2 4" xfId="5883"/>
    <cellStyle name="常规 3 4 2 2 4 2" xfId="11811"/>
    <cellStyle name="常规 3 4 2 2 4 3" xfId="12069"/>
    <cellStyle name="常规 3 4 2 2 5" xfId="5885"/>
    <cellStyle name="常规 3 4 2 2 6" xfId="14919"/>
    <cellStyle name="常规 3 4 2 3" xfId="16879"/>
    <cellStyle name="常规 3 4 2 3 2" xfId="13983"/>
    <cellStyle name="常规 3 4 2 3 2 2" xfId="12879"/>
    <cellStyle name="常规 3 4 2 3 2 3" xfId="13985"/>
    <cellStyle name="常规 3 4 2 3 3" xfId="13991"/>
    <cellStyle name="常规 3 4 2 3 4" xfId="5891"/>
    <cellStyle name="常规 3 4 2 4" xfId="16880"/>
    <cellStyle name="常规 3 4 2 4 2" xfId="14020"/>
    <cellStyle name="常规 3 4 2 4 3" xfId="14028"/>
    <cellStyle name="常规 3 4 2 5" xfId="4061"/>
    <cellStyle name="常规 3 4 2 6" xfId="4072"/>
    <cellStyle name="常规 3 4 3" xfId="16882"/>
    <cellStyle name="常规 3 4 3 2" xfId="16884"/>
    <cellStyle name="常规 3 4 3 2 2" xfId="4109"/>
    <cellStyle name="常规 3 4 3 2 2 2" xfId="11827"/>
    <cellStyle name="常规 3 4 3 2 2 3" xfId="15774"/>
    <cellStyle name="常规 3 4 3 2 3" xfId="16886"/>
    <cellStyle name="常规 3 4 3 2 4" xfId="5909"/>
    <cellStyle name="常规 3 4 3 3" xfId="16888"/>
    <cellStyle name="常规 3 4 3 3 2" xfId="4152"/>
    <cellStyle name="常规 3 4 3 3 2 2" xfId="13941"/>
    <cellStyle name="常规 3 4 3 3 2 3" xfId="13945"/>
    <cellStyle name="常规 3 4 3 3 3" xfId="13951"/>
    <cellStyle name="常规 3 4 3 3 4" xfId="5923"/>
    <cellStyle name="常规 3 4 3 4" xfId="16890"/>
    <cellStyle name="常规 3 4 3 4 2" xfId="6769"/>
    <cellStyle name="常规 3 4 3 4 3" xfId="14065"/>
    <cellStyle name="常规 3 4 3 5" xfId="4076"/>
    <cellStyle name="常规 3 4 3 6" xfId="4087"/>
    <cellStyle name="常规 3 4 4" xfId="16892"/>
    <cellStyle name="常规 3 4 4 2" xfId="16895"/>
    <cellStyle name="常规 3 4 4 2 2" xfId="353"/>
    <cellStyle name="常规 3 4 4 2 3" xfId="5819"/>
    <cellStyle name="常规 3 4 4 3" xfId="16897"/>
    <cellStyle name="常规 3 4 4 4" xfId="16901"/>
    <cellStyle name="常规 3 4 5" xfId="16904"/>
    <cellStyle name="常规 3 4 5 2" xfId="13010"/>
    <cellStyle name="常规 3 4 5 3" xfId="16906"/>
    <cellStyle name="常规 3 4 6" xfId="16911"/>
    <cellStyle name="常规 3 4 7" xfId="16914"/>
    <cellStyle name="常规 3 5" xfId="10320"/>
    <cellStyle name="常规 3 5 2" xfId="16916"/>
    <cellStyle name="常规 3 5 2 2" xfId="16917"/>
    <cellStyle name="常规 3 5 2 2 2" xfId="16918"/>
    <cellStyle name="常规 3 5 2 2 2 2" xfId="11918"/>
    <cellStyle name="常规 3 5 2 2 2 3" xfId="16919"/>
    <cellStyle name="常规 3 5 2 2 3" xfId="16920"/>
    <cellStyle name="常规 3 5 2 2 3 2" xfId="16921"/>
    <cellStyle name="常规 3 5 2 2 3 3" xfId="16922"/>
    <cellStyle name="常规 3 5 2 2 4" xfId="16923"/>
    <cellStyle name="常规 3 5 2 2 5" xfId="16924"/>
    <cellStyle name="常规 3 5 2 3" xfId="16925"/>
    <cellStyle name="常规 3 5 2 3 2" xfId="16926"/>
    <cellStyle name="常规 3 5 2 3 2 2" xfId="16927"/>
    <cellStyle name="常规 3 5 2 3 2 3" xfId="16928"/>
    <cellStyle name="常规 3 5 2 3 3" xfId="16929"/>
    <cellStyle name="常规 3 5 2 3 3 2" xfId="16930"/>
    <cellStyle name="常规 3 5 2 3 3 3" xfId="16931"/>
    <cellStyle name="常规 3 5 2 3 4" xfId="16932"/>
    <cellStyle name="常规 3 5 2 3 5" xfId="16933"/>
    <cellStyle name="常规 3 5 2 4" xfId="16934"/>
    <cellStyle name="常规 3 5 2 4 2" xfId="16935"/>
    <cellStyle name="常规 3 5 2 4 3" xfId="16936"/>
    <cellStyle name="常规 3 5 2 5" xfId="16937"/>
    <cellStyle name="常规 3 5 2 5 2" xfId="16938"/>
    <cellStyle name="常规 3 5 2 5 3" xfId="16939"/>
    <cellStyle name="常规 3 5 2 6" xfId="12107"/>
    <cellStyle name="常规 3 5 2 7" xfId="12109"/>
    <cellStyle name="常规 3 5 3" xfId="11529"/>
    <cellStyle name="常规 3 5 3 2" xfId="16941"/>
    <cellStyle name="常规 3 5 3 2 2" xfId="4542"/>
    <cellStyle name="常规 3 5 3 2 3" xfId="16943"/>
    <cellStyle name="常规 3 5 3 3" xfId="16945"/>
    <cellStyle name="常规 3 5 3 3 2" xfId="6966"/>
    <cellStyle name="常规 3 5 3 3 3" xfId="16947"/>
    <cellStyle name="常规 3 5 3 4" xfId="16949"/>
    <cellStyle name="常规 3 5 3 5" xfId="16951"/>
    <cellStyle name="常规 3 5 4" xfId="11533"/>
    <cellStyle name="常规 3 5 4 2" xfId="16954"/>
    <cellStyle name="常规 3 5 4 2 2" xfId="5284"/>
    <cellStyle name="常规 3 5 4 2 3" xfId="16956"/>
    <cellStyle name="常规 3 5 4 3" xfId="16959"/>
    <cellStyle name="常规 3 5 4 3 2" xfId="1739"/>
    <cellStyle name="常规 3 5 4 3 3" xfId="16960"/>
    <cellStyle name="常规 3 5 4 4" xfId="16962"/>
    <cellStyle name="常规 3 5 4 5" xfId="16963"/>
    <cellStyle name="常规 3 5 5" xfId="16965"/>
    <cellStyle name="常规 3 5 5 2" xfId="12590"/>
    <cellStyle name="常规 3 5 5 2 2" xfId="5297"/>
    <cellStyle name="常规 3 5 5 2 3" xfId="13898"/>
    <cellStyle name="常规 3 5 5 3" xfId="16968"/>
    <cellStyle name="常规 3 5 5 3 2" xfId="16969"/>
    <cellStyle name="常规 3 5 5 3 3" xfId="13904"/>
    <cellStyle name="常规 3 5 5 4" xfId="16970"/>
    <cellStyle name="常规 3 5 5 5" xfId="16344"/>
    <cellStyle name="常规 3 5 6" xfId="16973"/>
    <cellStyle name="常规 3 5 6 2" xfId="12752"/>
    <cellStyle name="常规 3 5 6 3" xfId="16974"/>
    <cellStyle name="常规 3 5 7" xfId="16977"/>
    <cellStyle name="常规 3 5 8" xfId="8099"/>
    <cellStyle name="常规 3 6" xfId="10323"/>
    <cellStyle name="常规 3 6 2" xfId="16980"/>
    <cellStyle name="常规 3 6 2 2" xfId="16982"/>
    <cellStyle name="常规 3 6 2 3" xfId="16984"/>
    <cellStyle name="常规 3 6 3" xfId="16987"/>
    <cellStyle name="常规 3 6 4" xfId="16990"/>
    <cellStyle name="常规 3 7" xfId="10694"/>
    <cellStyle name="常规 3 7 2" xfId="16992"/>
    <cellStyle name="常规 3 7 2 2" xfId="16993"/>
    <cellStyle name="常规 3 7 2 3" xfId="16994"/>
    <cellStyle name="常规 3 7 3" xfId="16996"/>
    <cellStyle name="常规 3 7 4" xfId="16998"/>
    <cellStyle name="常规 3 8" xfId="10697"/>
    <cellStyle name="常规 3 8 2" xfId="16999"/>
    <cellStyle name="常规 3 8 3" xfId="17000"/>
    <cellStyle name="常规 3 9" xfId="10990"/>
    <cellStyle name="常规 3 9 2" xfId="4186"/>
    <cellStyle name="常规 3 9 3" xfId="5195"/>
    <cellStyle name="常规 4" xfId="2733"/>
    <cellStyle name="常规 4 10" xfId="17001"/>
    <cellStyle name="常规 4 10 2" xfId="17002"/>
    <cellStyle name="常规 4 10 3" xfId="17003"/>
    <cellStyle name="常规 4 11" xfId="17004"/>
    <cellStyle name="常规 4 12" xfId="17005"/>
    <cellStyle name="常规 4 13" xfId="17006"/>
    <cellStyle name="常规 4 2" xfId="3912"/>
    <cellStyle name="常规 4 2 10" xfId="17008"/>
    <cellStyle name="常规 4 2 11" xfId="17009"/>
    <cellStyle name="常规 4 2 12" xfId="11687"/>
    <cellStyle name="常规 4 2 2" xfId="7303"/>
    <cellStyle name="常规 4 2 2 2" xfId="17012"/>
    <cellStyle name="常规 4 2 2 2 2" xfId="8770"/>
    <cellStyle name="常规 4 2 2 2 2 2" xfId="17013"/>
    <cellStyle name="常规 4 2 2 2 2 2 2" xfId="17015"/>
    <cellStyle name="常规 4 2 2 2 2 2 3" xfId="17018"/>
    <cellStyle name="常规 4 2 2 2 2 3" xfId="17019"/>
    <cellStyle name="常规 4 2 2 2 2 3 2" xfId="17020"/>
    <cellStyle name="常规 4 2 2 2 2 3 3" xfId="15748"/>
    <cellStyle name="常规 4 2 2 2 2 4" xfId="17022"/>
    <cellStyle name="常规 4 2 2 2 2 5" xfId="17024"/>
    <cellStyle name="常规 4 2 2 2 3" xfId="17027"/>
    <cellStyle name="常规 4 2 2 2 3 2" xfId="17029"/>
    <cellStyle name="常规 4 2 2 2 3 2 2" xfId="8226"/>
    <cellStyle name="常规 4 2 2 2 3 2 3" xfId="17031"/>
    <cellStyle name="常规 4 2 2 2 3 3" xfId="17033"/>
    <cellStyle name="常规 4 2 2 2 3 3 2" xfId="8229"/>
    <cellStyle name="常规 4 2 2 2 3 3 3" xfId="15978"/>
    <cellStyle name="常规 4 2 2 2 3 4" xfId="17035"/>
    <cellStyle name="常规 4 2 2 2 3 5" xfId="17037"/>
    <cellStyle name="常规 4 2 2 2 4" xfId="9261"/>
    <cellStyle name="常规 4 2 2 2 4 2" xfId="9266"/>
    <cellStyle name="常规 4 2 2 2 4 2 2" xfId="1923"/>
    <cellStyle name="常规 4 2 2 2 4 2 3" xfId="1938"/>
    <cellStyle name="常规 4 2 2 2 4 3" xfId="7678"/>
    <cellStyle name="常规 4 2 2 2 4 3 2" xfId="9269"/>
    <cellStyle name="常规 4 2 2 2 4 3 3" xfId="9274"/>
    <cellStyle name="常规 4 2 2 2 4 4" xfId="1958"/>
    <cellStyle name="常规 4 2 2 2 4 5" xfId="9276"/>
    <cellStyle name="常规 4 2 2 2 5" xfId="9278"/>
    <cellStyle name="常规 4 2 2 2 5 2" xfId="9282"/>
    <cellStyle name="常规 4 2 2 2 5 3" xfId="7683"/>
    <cellStyle name="常规 4 2 2 2 6" xfId="9287"/>
    <cellStyle name="常规 4 2 2 2 7" xfId="9296"/>
    <cellStyle name="常规 4 2 2 3" xfId="17040"/>
    <cellStyle name="常规 4 2 2 3 2" xfId="17042"/>
    <cellStyle name="常规 4 2 2 3 2 2" xfId="17045"/>
    <cellStyle name="常规 4 2 2 3 2 3" xfId="17048"/>
    <cellStyle name="常规 4 2 2 3 3" xfId="17050"/>
    <cellStyle name="常规 4 2 2 3 3 2" xfId="17052"/>
    <cellStyle name="常规 4 2 2 3 3 3" xfId="17054"/>
    <cellStyle name="常规 4 2 2 3 4" xfId="9305"/>
    <cellStyle name="常规 4 2 2 3 5" xfId="9306"/>
    <cellStyle name="常规 4 2 2 4" xfId="17056"/>
    <cellStyle name="常规 4 2 2 4 2" xfId="17059"/>
    <cellStyle name="常规 4 2 2 4 2 2" xfId="12528"/>
    <cellStyle name="常规 4 2 2 4 2 3" xfId="12532"/>
    <cellStyle name="常规 4 2 2 4 3" xfId="17061"/>
    <cellStyle name="常规 4 2 2 4 3 2" xfId="17063"/>
    <cellStyle name="常规 4 2 2 4 3 3" xfId="17065"/>
    <cellStyle name="常规 4 2 2 4 4" xfId="8795"/>
    <cellStyle name="常规 4 2 2 4 5" xfId="8816"/>
    <cellStyle name="常规 4 2 2 5" xfId="17067"/>
    <cellStyle name="常规 4 2 2 5 2" xfId="17070"/>
    <cellStyle name="常规 4 2 2 5 2 2" xfId="8834"/>
    <cellStyle name="常规 4 2 2 5 2 3" xfId="17072"/>
    <cellStyle name="常规 4 2 2 5 3" xfId="17074"/>
    <cellStyle name="常规 4 2 2 5 3 2" xfId="17075"/>
    <cellStyle name="常规 4 2 2 5 3 3" xfId="17076"/>
    <cellStyle name="常规 4 2 2 5 4" xfId="6061"/>
    <cellStyle name="常规 4 2 2 5 5" xfId="6064"/>
    <cellStyle name="常规 4 2 2 6" xfId="8850"/>
    <cellStyle name="常规 4 2 2 6 2" xfId="3960"/>
    <cellStyle name="常规 4 2 2 6 3" xfId="8863"/>
    <cellStyle name="常规 4 2 2 7" xfId="8868"/>
    <cellStyle name="常规 4 2 2 8" xfId="8884"/>
    <cellStyle name="常规 4 2 3" xfId="7870"/>
    <cellStyle name="常规 4 2 3 2" xfId="17078"/>
    <cellStyle name="常规 4 2 3 2 2" xfId="8787"/>
    <cellStyle name="常规 4 2 3 2 2 2" xfId="16682"/>
    <cellStyle name="常规 4 2 3 2 2 2 2" xfId="16685"/>
    <cellStyle name="常规 4 2 3 2 2 2 3" xfId="4976"/>
    <cellStyle name="常规 4 2 3 2 2 3" xfId="16689"/>
    <cellStyle name="常规 4 2 3 2 2 4" xfId="16697"/>
    <cellStyle name="常规 4 2 3 2 3" xfId="17080"/>
    <cellStyle name="常规 4 2 3 2 3 2" xfId="16705"/>
    <cellStyle name="常规 4 2 3 2 3 2 2" xfId="8738"/>
    <cellStyle name="常规 4 2 3 2 3 2 3" xfId="522"/>
    <cellStyle name="常规 4 2 3 2 3 3" xfId="17083"/>
    <cellStyle name="常规 4 2 3 2 3 4" xfId="17086"/>
    <cellStyle name="常规 4 2 3 2 4" xfId="17087"/>
    <cellStyle name="常规 4 2 3 2 4 2" xfId="17091"/>
    <cellStyle name="常规 4 2 3 2 4 2 2" xfId="8892"/>
    <cellStyle name="常规 4 2 3 2 4 2 3" xfId="574"/>
    <cellStyle name="常规 4 2 3 2 4 3" xfId="17094"/>
    <cellStyle name="常规 4 2 3 2 4 4" xfId="197"/>
    <cellStyle name="常规 4 2 3 2 5" xfId="16512"/>
    <cellStyle name="常规 4 2 3 2 5 2" xfId="16518"/>
    <cellStyle name="常规 4 2 3 2 5 3" xfId="16522"/>
    <cellStyle name="常规 4 2 3 2 6" xfId="16526"/>
    <cellStyle name="常规 4 2 3 2 7" xfId="16536"/>
    <cellStyle name="常规 4 2 3 3" xfId="17096"/>
    <cellStyle name="常规 4 2 3 3 2" xfId="14583"/>
    <cellStyle name="常规 4 2 3 3 2 2" xfId="14117"/>
    <cellStyle name="常规 4 2 3 3 2 3" xfId="16718"/>
    <cellStyle name="常规 4 2 3 3 3" xfId="17098"/>
    <cellStyle name="常规 4 2 3 3 4" xfId="17100"/>
    <cellStyle name="常规 4 2 3 4" xfId="17102"/>
    <cellStyle name="常规 4 2 3 4 2" xfId="17104"/>
    <cellStyle name="常规 4 2 3 4 3" xfId="17106"/>
    <cellStyle name="常规 4 2 3 5" xfId="17108"/>
    <cellStyle name="常规 4 2 3 6" xfId="8940"/>
    <cellStyle name="常规 4 2 4" xfId="7878"/>
    <cellStyle name="常规 4 2 4 2" xfId="17110"/>
    <cellStyle name="常规 4 2 4 2 2" xfId="8810"/>
    <cellStyle name="常规 4 2 4 2 2 2" xfId="14386"/>
    <cellStyle name="常规 4 2 4 2 2 3" xfId="14398"/>
    <cellStyle name="常规 4 2 4 2 3" xfId="17112"/>
    <cellStyle name="常规 4 2 4 2 3 2" xfId="14521"/>
    <cellStyle name="常规 4 2 4 2 3 3" xfId="14227"/>
    <cellStyle name="常规 4 2 4 2 4" xfId="13238"/>
    <cellStyle name="常规 4 2 4 2 5" xfId="13244"/>
    <cellStyle name="常规 4 2 4 3" xfId="17114"/>
    <cellStyle name="常规 4 2 4 3 2" xfId="17118"/>
    <cellStyle name="常规 4 2 4 3 2 2" xfId="14687"/>
    <cellStyle name="常规 4 2 4 3 2 3" xfId="17120"/>
    <cellStyle name="常规 4 2 4 3 3" xfId="17122"/>
    <cellStyle name="常规 4 2 4 3 3 2" xfId="14695"/>
    <cellStyle name="常规 4 2 4 3 3 3" xfId="14735"/>
    <cellStyle name="常规 4 2 4 3 4" xfId="14416"/>
    <cellStyle name="常规 4 2 4 3 5" xfId="14429"/>
    <cellStyle name="常规 4 2 4 4" xfId="6104"/>
    <cellStyle name="常规 4 2 4 4 2" xfId="17124"/>
    <cellStyle name="常规 4 2 4 4 2 2" xfId="17127"/>
    <cellStyle name="常规 4 2 4 4 2 3" xfId="17130"/>
    <cellStyle name="常规 4 2 4 4 3" xfId="17132"/>
    <cellStyle name="常规 4 2 4 4 3 2" xfId="17133"/>
    <cellStyle name="常规 4 2 4 4 3 3" xfId="15092"/>
    <cellStyle name="常规 4 2 4 4 4" xfId="14443"/>
    <cellStyle name="常规 4 2 4 4 5" xfId="14451"/>
    <cellStyle name="常规 4 2 4 5" xfId="6112"/>
    <cellStyle name="常规 4 2 4 5 2" xfId="17135"/>
    <cellStyle name="常规 4 2 4 5 3" xfId="17137"/>
    <cellStyle name="常规 4 2 4 6" xfId="8981"/>
    <cellStyle name="常规 4 2 4 7" xfId="8985"/>
    <cellStyle name="常规 4 2 5" xfId="17138"/>
    <cellStyle name="常规 4 2 5 2" xfId="4203"/>
    <cellStyle name="常规 4 2 5 2 2" xfId="17140"/>
    <cellStyle name="常规 4 2 5 2 2 2" xfId="14818"/>
    <cellStyle name="常规 4 2 5 2 2 3" xfId="14825"/>
    <cellStyle name="常规 4 2 5 2 3" xfId="17142"/>
    <cellStyle name="常规 4 2 5 2 3 2" xfId="14857"/>
    <cellStyle name="常规 4 2 5 2 3 3" xfId="14862"/>
    <cellStyle name="常规 4 2 5 2 4" xfId="15578"/>
    <cellStyle name="常规 4 2 5 2 5" xfId="15583"/>
    <cellStyle name="常规 4 2 5 3" xfId="17144"/>
    <cellStyle name="常规 4 2 5 3 2" xfId="17146"/>
    <cellStyle name="常规 4 2 5 3 3" xfId="17148"/>
    <cellStyle name="常规 4 2 5 4" xfId="5221"/>
    <cellStyle name="常规 4 2 5 5" xfId="5831"/>
    <cellStyle name="常规 4 2 6" xfId="17149"/>
    <cellStyle name="常规 4 2 6 2" xfId="4210"/>
    <cellStyle name="常规 4 2 6 2 2" xfId="17150"/>
    <cellStyle name="常规 4 2 6 2 3" xfId="17151"/>
    <cellStyle name="常规 4 2 6 3" xfId="16675"/>
    <cellStyle name="常规 4 2 6 3 2" xfId="6190"/>
    <cellStyle name="常规 4 2 6 3 3" xfId="1253"/>
    <cellStyle name="常规 4 2 6 4" xfId="4715"/>
    <cellStyle name="常规 4 2 6 5" xfId="4817"/>
    <cellStyle name="常规 4 2 7" xfId="17152"/>
    <cellStyle name="常规 4 2 7 2" xfId="17153"/>
    <cellStyle name="常规 4 2 7 2 2" xfId="17155"/>
    <cellStyle name="常规 4 2 7 2 3" xfId="17156"/>
    <cellStyle name="常规 4 2 7 3" xfId="16678"/>
    <cellStyle name="常规 4 2 7 3 2" xfId="6459"/>
    <cellStyle name="常规 4 2 7 3 3" xfId="1307"/>
    <cellStyle name="常规 4 2 7 4" xfId="4272"/>
    <cellStyle name="常规 4 2 7 5" xfId="4288"/>
    <cellStyle name="常规 4 2 8" xfId="17157"/>
    <cellStyle name="常规 4 2 8 2" xfId="17158"/>
    <cellStyle name="常规 4 2 8 3" xfId="16686"/>
    <cellStyle name="常规 4 2 9" xfId="17159"/>
    <cellStyle name="常规 4 2 9 2" xfId="17162"/>
    <cellStyle name="常规 4 2 9 3" xfId="16693"/>
    <cellStyle name="常规 4 3" xfId="12507"/>
    <cellStyle name="常规 4 3 10" xfId="7827"/>
    <cellStyle name="常规 4 3 11" xfId="7831"/>
    <cellStyle name="常规 4 3 2" xfId="5796"/>
    <cellStyle name="常规 4 3 2 2" xfId="12031"/>
    <cellStyle name="常规 4 3 2 2 2" xfId="17163"/>
    <cellStyle name="常规 4 3 2 2 2 2" xfId="17164"/>
    <cellStyle name="常规 4 3 2 2 2 2 2" xfId="12974"/>
    <cellStyle name="常规 4 3 2 2 2 2 3" xfId="17165"/>
    <cellStyle name="常规 4 3 2 2 2 3" xfId="17166"/>
    <cellStyle name="常规 4 3 2 2 2 4" xfId="17168"/>
    <cellStyle name="常规 4 3 2 2 3" xfId="17169"/>
    <cellStyle name="常规 4 3 2 2 3 2" xfId="17170"/>
    <cellStyle name="常规 4 3 2 2 3 2 2" xfId="17171"/>
    <cellStyle name="常规 4 3 2 2 3 2 3" xfId="17172"/>
    <cellStyle name="常规 4 3 2 2 3 3" xfId="17173"/>
    <cellStyle name="常规 4 3 2 2 3 4" xfId="17175"/>
    <cellStyle name="常规 4 3 2 2 4" xfId="13705"/>
    <cellStyle name="常规 4 3 2 2 4 2" xfId="13310"/>
    <cellStyle name="常规 4 3 2 2 4 2 2" xfId="17176"/>
    <cellStyle name="常规 4 3 2 2 4 2 3" xfId="17177"/>
    <cellStyle name="常规 4 3 2 2 4 3" xfId="13709"/>
    <cellStyle name="常规 4 3 2 2 4 4" xfId="17179"/>
    <cellStyle name="常规 4 3 2 2 5" xfId="13711"/>
    <cellStyle name="常规 4 3 2 2 5 2" xfId="13314"/>
    <cellStyle name="常规 4 3 2 2 5 3" xfId="13716"/>
    <cellStyle name="常规 4 3 2 2 6" xfId="13718"/>
    <cellStyle name="常规 4 3 2 2 7" xfId="13722"/>
    <cellStyle name="常规 4 3 2 3" xfId="17180"/>
    <cellStyle name="常规 4 3 2 3 2" xfId="17181"/>
    <cellStyle name="常规 4 3 2 3 2 2" xfId="17183"/>
    <cellStyle name="常规 4 3 2 3 2 3" xfId="17185"/>
    <cellStyle name="常规 4 3 2 3 3" xfId="17186"/>
    <cellStyle name="常规 4 3 2 3 4" xfId="13728"/>
    <cellStyle name="常规 4 3 2 4" xfId="17187"/>
    <cellStyle name="常规 4 3 2 4 2" xfId="17188"/>
    <cellStyle name="常规 4 3 2 4 3" xfId="17189"/>
    <cellStyle name="常规 4 3 2 5" xfId="17190"/>
    <cellStyle name="常规 4 3 2 6" xfId="9165"/>
    <cellStyle name="常规 4 3 3" xfId="7885"/>
    <cellStyle name="常规 4 3 3 2" xfId="17191"/>
    <cellStyle name="常规 4 3 3 2 2" xfId="17192"/>
    <cellStyle name="常规 4 3 3 2 2 2" xfId="16792"/>
    <cellStyle name="常规 4 3 3 2 2 2 2" xfId="37"/>
    <cellStyle name="常规 4 3 3 2 2 2 3" xfId="1026"/>
    <cellStyle name="常规 4 3 3 2 2 3" xfId="16794"/>
    <cellStyle name="常规 4 3 3 2 2 4" xfId="9014"/>
    <cellStyle name="常规 4 3 3 2 3" xfId="17193"/>
    <cellStyle name="常规 4 3 3 2 3 2" xfId="17194"/>
    <cellStyle name="常规 4 3 3 2 3 3" xfId="17195"/>
    <cellStyle name="常规 4 3 3 2 4" xfId="13769"/>
    <cellStyle name="常规 4 3 3 2 5" xfId="13774"/>
    <cellStyle name="常规 4 3 3 3" xfId="17196"/>
    <cellStyle name="常规 4 3 3 3 2" xfId="17197"/>
    <cellStyle name="常规 4 3 3 3 2 2" xfId="16804"/>
    <cellStyle name="常规 4 3 3 3 2 3" xfId="17199"/>
    <cellStyle name="常规 4 3 3 3 3" xfId="17200"/>
    <cellStyle name="常规 4 3 3 3 4" xfId="16662"/>
    <cellStyle name="常规 4 3 3 4" xfId="17201"/>
    <cellStyle name="常规 4 3 3 4 2" xfId="17202"/>
    <cellStyle name="常规 4 3 3 4 2 2" xfId="15564"/>
    <cellStyle name="常规 4 3 3 4 2 3" xfId="15567"/>
    <cellStyle name="常规 4 3 3 4 3" xfId="17203"/>
    <cellStyle name="常规 4 3 3 4 4" xfId="16664"/>
    <cellStyle name="常规 4 3 3 5" xfId="17204"/>
    <cellStyle name="常规 4 3 3 5 2" xfId="17205"/>
    <cellStyle name="常规 4 3 3 5 3" xfId="17206"/>
    <cellStyle name="常规 4 3 3 6" xfId="9208"/>
    <cellStyle name="常规 4 3 3 7" xfId="9212"/>
    <cellStyle name="常规 4 3 4" xfId="7890"/>
    <cellStyle name="常规 4 3 4 2" xfId="8577"/>
    <cellStyle name="常规 4 3 4 2 2" xfId="8579"/>
    <cellStyle name="常规 4 3 4 2 2 2" xfId="1638"/>
    <cellStyle name="常规 4 3 4 2 2 3" xfId="1657"/>
    <cellStyle name="常规 4 3 4 2 3" xfId="1"/>
    <cellStyle name="常规 4 3 4 2 4" xfId="1580"/>
    <cellStyle name="常规 4 3 4 3" xfId="8587"/>
    <cellStyle name="常规 4 3 4 3 2" xfId="183"/>
    <cellStyle name="常规 4 3 4 3 3" xfId="8595"/>
    <cellStyle name="常规 4 3 4 4" xfId="8610"/>
    <cellStyle name="常规 4 3 4 5" xfId="8637"/>
    <cellStyle name="常规 4 3 5" xfId="8659"/>
    <cellStyle name="常规 4 3 5 2" xfId="2818"/>
    <cellStyle name="常规 4 3 5 2 2" xfId="8664"/>
    <cellStyle name="常规 4 3 5 2 2 2" xfId="257"/>
    <cellStyle name="常规 4 3 5 2 2 3" xfId="210"/>
    <cellStyle name="常规 4 3 5 2 3" xfId="8666"/>
    <cellStyle name="常规 4 3 5 2 4" xfId="13788"/>
    <cellStyle name="常规 4 3 5 3" xfId="8669"/>
    <cellStyle name="常规 4 3 5 3 2" xfId="8673"/>
    <cellStyle name="常规 4 3 5 3 3" xfId="8675"/>
    <cellStyle name="常规 4 3 5 4" xfId="8679"/>
    <cellStyle name="常规 4 3 5 5" xfId="8684"/>
    <cellStyle name="常规 4 3 6" xfId="8691"/>
    <cellStyle name="常规 4 3 6 2" xfId="4228"/>
    <cellStyle name="常规 4 3 6 2 2" xfId="8697"/>
    <cellStyle name="常规 4 3 6 2 3" xfId="8699"/>
    <cellStyle name="常规 4 3 6 3" xfId="8704"/>
    <cellStyle name="常规 4 3 6 4" xfId="5155"/>
    <cellStyle name="常规 4 3 7" xfId="8711"/>
    <cellStyle name="常规 4 3 7 2" xfId="8716"/>
    <cellStyle name="常规 4 3 7 3" xfId="8727"/>
    <cellStyle name="常规 4 3 8" xfId="8733"/>
    <cellStyle name="常规 4 3 8 2" xfId="8735"/>
    <cellStyle name="常规 4 3 8 3" xfId="8739"/>
    <cellStyle name="常规 4 3 9" xfId="4501"/>
    <cellStyle name="常规 4 4" xfId="12509"/>
    <cellStyle name="常规 4 4 2" xfId="17207"/>
    <cellStyle name="常规 4 4 2 2" xfId="17208"/>
    <cellStyle name="常规 4 4 2 2 2" xfId="17209"/>
    <cellStyle name="常规 4 4 2 2 2 2" xfId="12039"/>
    <cellStyle name="常规 4 4 2 2 2 3" xfId="17211"/>
    <cellStyle name="常规 4 4 2 2 3" xfId="17212"/>
    <cellStyle name="常规 4 4 2 2 4" xfId="17213"/>
    <cellStyle name="常规 4 4 2 3" xfId="17214"/>
    <cellStyle name="常规 4 4 2 3 2" xfId="17215"/>
    <cellStyle name="常规 4 4 2 3 2 2" xfId="13868"/>
    <cellStyle name="常规 4 4 2 3 2 3" xfId="13873"/>
    <cellStyle name="常规 4 4 2 3 3" xfId="17216"/>
    <cellStyle name="常规 4 4 2 3 4" xfId="17217"/>
    <cellStyle name="常规 4 4 2 4" xfId="17218"/>
    <cellStyle name="常规 4 4 2 4 2" xfId="17219"/>
    <cellStyle name="常规 4 4 2 4 2 2" xfId="13914"/>
    <cellStyle name="常规 4 4 2 4 2 3" xfId="13919"/>
    <cellStyle name="常规 4 4 2 4 3" xfId="7680"/>
    <cellStyle name="常规 4 4 2 4 4" xfId="1960"/>
    <cellStyle name="常规 4 4 2 5" xfId="17220"/>
    <cellStyle name="常规 4 4 2 5 2" xfId="17221"/>
    <cellStyle name="常规 4 4 2 5 3" xfId="7685"/>
    <cellStyle name="常规 4 4 2 6" xfId="9286"/>
    <cellStyle name="常规 4 4 2 7" xfId="9295"/>
    <cellStyle name="常规 4 4 3" xfId="133"/>
    <cellStyle name="常规 4 4 3 2" xfId="17222"/>
    <cellStyle name="常规 4 4 3 2 2" xfId="2403"/>
    <cellStyle name="常规 4 4 3 2 3" xfId="17223"/>
    <cellStyle name="常规 4 4 3 3" xfId="17224"/>
    <cellStyle name="常规 4 4 3 4" xfId="17225"/>
    <cellStyle name="常规 4 4 4" xfId="8753"/>
    <cellStyle name="常规 4 4 4 2" xfId="8756"/>
    <cellStyle name="常规 4 4 4 3" xfId="8775"/>
    <cellStyle name="常规 4 4 5" xfId="8831"/>
    <cellStyle name="常规 4 4 6" xfId="8854"/>
    <cellStyle name="常规 4 5" xfId="7865"/>
    <cellStyle name="常规 4 5 2" xfId="15045"/>
    <cellStyle name="常规 4 5 2 2" xfId="17226"/>
    <cellStyle name="常规 4 5 2 2 2" xfId="17227"/>
    <cellStyle name="常规 4 5 2 2 2 2" xfId="12137"/>
    <cellStyle name="常规 4 5 2 2 2 3" xfId="4972"/>
    <cellStyle name="常规 4 5 2 2 3" xfId="17229"/>
    <cellStyle name="常规 4 5 2 2 4" xfId="17231"/>
    <cellStyle name="常规 4 5 2 3" xfId="17232"/>
    <cellStyle name="常规 4 5 2 3 2" xfId="17233"/>
    <cellStyle name="常规 4 5 2 3 3" xfId="17234"/>
    <cellStyle name="常规 4 5 2 4" xfId="17235"/>
    <cellStyle name="常规 4 5 2 5" xfId="17236"/>
    <cellStyle name="常规 4 5 3" xfId="15048"/>
    <cellStyle name="常规 4 5 3 2" xfId="17237"/>
    <cellStyle name="常规 4 5 3 2 2" xfId="3381"/>
    <cellStyle name="常规 4 5 3 2 3" xfId="17238"/>
    <cellStyle name="常规 4 5 3 3" xfId="17239"/>
    <cellStyle name="常规 4 5 3 4" xfId="17240"/>
    <cellStyle name="常规 4 5 4" xfId="8916"/>
    <cellStyle name="常规 4 5 4 2" xfId="8918"/>
    <cellStyle name="常规 4 5 4 2 2" xfId="3656"/>
    <cellStyle name="常规 4 5 4 2 3" xfId="8254"/>
    <cellStyle name="常规 4 5 4 3" xfId="8920"/>
    <cellStyle name="常规 4 5 4 4" xfId="8925"/>
    <cellStyle name="常规 4 5 5" xfId="8929"/>
    <cellStyle name="常规 4 5 5 2" xfId="8931"/>
    <cellStyle name="常规 4 5 5 3" xfId="8934"/>
    <cellStyle name="常规 4 5 6" xfId="8943"/>
    <cellStyle name="常规 4 5 7" xfId="8964"/>
    <cellStyle name="常规 4 6" xfId="7873"/>
    <cellStyle name="常规 4 6 2" xfId="15051"/>
    <cellStyle name="常规 4 6 2 2" xfId="17242"/>
    <cellStyle name="常规 4 6 2 2 2" xfId="17243"/>
    <cellStyle name="常规 4 6 2 2 3" xfId="17244"/>
    <cellStyle name="常规 4 6 2 3" xfId="17245"/>
    <cellStyle name="常规 4 6 2 4" xfId="17246"/>
    <cellStyle name="常规 4 6 3" xfId="15053"/>
    <cellStyle name="常规 4 6 3 2" xfId="17248"/>
    <cellStyle name="常规 4 6 3 3" xfId="17249"/>
    <cellStyle name="常规 4 6 4" xfId="6103"/>
    <cellStyle name="常规 4 6 5" xfId="6111"/>
    <cellStyle name="常规 4 7" xfId="15056"/>
    <cellStyle name="常规 4 7 2" xfId="17250"/>
    <cellStyle name="常规 4 7 2 2" xfId="17252"/>
    <cellStyle name="常规 4 7 2 2 2" xfId="17253"/>
    <cellStyle name="常规 4 7 2 2 3" xfId="17255"/>
    <cellStyle name="常规 4 7 2 3" xfId="17256"/>
    <cellStyle name="常规 4 7 2 4" xfId="17257"/>
    <cellStyle name="常规 4 7 3" xfId="17258"/>
    <cellStyle name="常规 4 7 3 2" xfId="17260"/>
    <cellStyle name="常规 4 7 3 3" xfId="17261"/>
    <cellStyle name="常规 4 7 4" xfId="5220"/>
    <cellStyle name="常规 4 7 5" xfId="5830"/>
    <cellStyle name="常规 4 8" xfId="12125"/>
    <cellStyle name="常规 4 8 2" xfId="4207"/>
    <cellStyle name="常规 4 8 2 2" xfId="9906"/>
    <cellStyle name="常规 4 8 2 3" xfId="12128"/>
    <cellStyle name="常规 4 8 3" xfId="12131"/>
    <cellStyle name="常规 4 8 4" xfId="4713"/>
    <cellStyle name="常规 4 9" xfId="12134"/>
    <cellStyle name="常规 4 9 2" xfId="7487"/>
    <cellStyle name="常规 4 9 3" xfId="7490"/>
    <cellStyle name="常规 5" xfId="2738"/>
    <cellStyle name="常规 5 10" xfId="4347"/>
    <cellStyle name="常规 5 10 2" xfId="17263"/>
    <cellStyle name="常规 5 10 3" xfId="17265"/>
    <cellStyle name="常规 5 11" xfId="17266"/>
    <cellStyle name="常规 5 11 2" xfId="17267"/>
    <cellStyle name="常规 5 11 3" xfId="17268"/>
    <cellStyle name="常规 5 12" xfId="9464"/>
    <cellStyle name="常规 5 13" xfId="9467"/>
    <cellStyle name="常规 5 14" xfId="17269"/>
    <cellStyle name="常规 5 2" xfId="5779"/>
    <cellStyle name="常规 5 2 10" xfId="5879"/>
    <cellStyle name="常规 5 2 11" xfId="13902"/>
    <cellStyle name="常规 5 2 2" xfId="5784"/>
    <cellStyle name="常规 5 2 2 2" xfId="17270"/>
    <cellStyle name="常规 5 2 2 2 2" xfId="16051"/>
    <cellStyle name="常规 5 2 2 2 2 2" xfId="17271"/>
    <cellStyle name="常规 5 2 2 2 2 2 2" xfId="17273"/>
    <cellStyle name="常规 5 2 2 2 2 2 2 2" xfId="17275"/>
    <cellStyle name="常规 5 2 2 2 2 2 2 3" xfId="3645"/>
    <cellStyle name="常规 5 2 2 2 2 2 3" xfId="7752"/>
    <cellStyle name="常规 5 2 2 2 2 2 4" xfId="2681"/>
    <cellStyle name="常规 5 2 2 2 2 3" xfId="17277"/>
    <cellStyle name="常规 5 2 2 2 2 3 2" xfId="17279"/>
    <cellStyle name="常规 5 2 2 2 2 3 2 2" xfId="971"/>
    <cellStyle name="常规 5 2 2 2 2 3 2 3" xfId="3974"/>
    <cellStyle name="常规 5 2 2 2 2 3 3" xfId="7755"/>
    <cellStyle name="常规 5 2 2 2 2 3 4" xfId="539"/>
    <cellStyle name="常规 5 2 2 2 2 4" xfId="17282"/>
    <cellStyle name="常规 5 2 2 2 2 4 2" xfId="17284"/>
    <cellStyle name="常规 5 2 2 2 2 4 3" xfId="17285"/>
    <cellStyle name="常规 5 2 2 2 2 5" xfId="17287"/>
    <cellStyle name="常规 5 2 2 2 2 6" xfId="17289"/>
    <cellStyle name="常规 5 2 2 2 3" xfId="17290"/>
    <cellStyle name="常规 5 2 2 2 3 2" xfId="17291"/>
    <cellStyle name="常规 5 2 2 2 3 2 2" xfId="7726"/>
    <cellStyle name="常规 5 2 2 2 3 2 3" xfId="9909"/>
    <cellStyle name="常规 5 2 2 2 3 3" xfId="17293"/>
    <cellStyle name="常规 5 2 2 2 3 4" xfId="17295"/>
    <cellStyle name="常规 5 2 2 2 4" xfId="17296"/>
    <cellStyle name="常规 5 2 2 2 4 2" xfId="9138"/>
    <cellStyle name="常规 5 2 2 2 4 3" xfId="9147"/>
    <cellStyle name="常规 5 2 2 2 5" xfId="17298"/>
    <cellStyle name="常规 5 2 2 2 6" xfId="5983"/>
    <cellStyle name="常规 5 2 2 3" xfId="17300"/>
    <cellStyle name="常规 5 2 2 3 2" xfId="17301"/>
    <cellStyle name="常规 5 2 2 3 2 2" xfId="17302"/>
    <cellStyle name="常规 5 2 2 3 2 2 2" xfId="17304"/>
    <cellStyle name="常规 5 2 2 3 2 2 3" xfId="17306"/>
    <cellStyle name="常规 5 2 2 3 2 3" xfId="17308"/>
    <cellStyle name="常规 5 2 2 3 2 4" xfId="17312"/>
    <cellStyle name="常规 5 2 2 3 3" xfId="17314"/>
    <cellStyle name="常规 5 2 2 3 3 2" xfId="17315"/>
    <cellStyle name="常规 5 2 2 3 3 2 2" xfId="11187"/>
    <cellStyle name="常规 5 2 2 3 3 2 3" xfId="11424"/>
    <cellStyle name="常规 5 2 2 3 3 3" xfId="17317"/>
    <cellStyle name="常规 5 2 2 3 3 4" xfId="17318"/>
    <cellStyle name="常规 5 2 2 3 4" xfId="17319"/>
    <cellStyle name="常规 5 2 2 3 4 2" xfId="16374"/>
    <cellStyle name="常规 5 2 2 3 4 3" xfId="16378"/>
    <cellStyle name="常规 5 2 2 3 5" xfId="17321"/>
    <cellStyle name="常规 5 2 2 3 6" xfId="17323"/>
    <cellStyle name="常规 5 2 2 4" xfId="17324"/>
    <cellStyle name="常规 5 2 2 4 2" xfId="17325"/>
    <cellStyle name="常规 5 2 2 4 2 2" xfId="17326"/>
    <cellStyle name="常规 5 2 2 4 2 3" xfId="17328"/>
    <cellStyle name="常规 5 2 2 4 3" xfId="17331"/>
    <cellStyle name="常规 5 2 2 4 4" xfId="17332"/>
    <cellStyle name="常规 5 2 2 5" xfId="17333"/>
    <cellStyle name="常规 5 2 2 5 2" xfId="17334"/>
    <cellStyle name="常规 5 2 2 5 3" xfId="17335"/>
    <cellStyle name="常规 5 2 2 6" xfId="17336"/>
    <cellStyle name="常规 5 2 2 7" xfId="17337"/>
    <cellStyle name="常规 5 2 3" xfId="5786"/>
    <cellStyle name="常规 5 2 3 2" xfId="17338"/>
    <cellStyle name="常规 5 2 3 2 2" xfId="17339"/>
    <cellStyle name="常规 5 2 3 2 2 2" xfId="17021"/>
    <cellStyle name="常规 5 2 3 2 2 2 2" xfId="17340"/>
    <cellStyle name="常规 5 2 3 2 2 2 3" xfId="15898"/>
    <cellStyle name="常规 5 2 3 2 2 3" xfId="17023"/>
    <cellStyle name="常规 5 2 3 2 2 4" xfId="17341"/>
    <cellStyle name="常规 5 2 3 2 3" xfId="17342"/>
    <cellStyle name="常规 5 2 3 2 3 2" xfId="17034"/>
    <cellStyle name="常规 5 2 3 2 3 3" xfId="17036"/>
    <cellStyle name="常规 5 2 3 2 4" xfId="17343"/>
    <cellStyle name="常规 5 2 3 2 5" xfId="17344"/>
    <cellStyle name="常规 5 2 3 3" xfId="17345"/>
    <cellStyle name="常规 5 2 3 3 2" xfId="17346"/>
    <cellStyle name="常规 5 2 3 3 2 2" xfId="17347"/>
    <cellStyle name="常规 5 2 3 3 2 3" xfId="17348"/>
    <cellStyle name="常规 5 2 3 3 3" xfId="17349"/>
    <cellStyle name="常规 5 2 3 3 4" xfId="17350"/>
    <cellStyle name="常规 5 2 3 4" xfId="17351"/>
    <cellStyle name="常规 5 2 3 4 2" xfId="17352"/>
    <cellStyle name="常规 5 2 3 4 2 2" xfId="17353"/>
    <cellStyle name="常规 5 2 3 4 2 3" xfId="17354"/>
    <cellStyle name="常规 5 2 3 4 3" xfId="17355"/>
    <cellStyle name="常规 5 2 3 4 4" xfId="17356"/>
    <cellStyle name="常规 5 2 3 5" xfId="17358"/>
    <cellStyle name="常规 5 2 3 5 2" xfId="17359"/>
    <cellStyle name="常规 5 2 3 5 3" xfId="17360"/>
    <cellStyle name="常规 5 2 3 6" xfId="17362"/>
    <cellStyle name="常规 5 2 3 7" xfId="17363"/>
    <cellStyle name="常规 5 2 4" xfId="17364"/>
    <cellStyle name="常规 5 2 4 2" xfId="17365"/>
    <cellStyle name="常规 5 2 4 2 2" xfId="17366"/>
    <cellStyle name="常规 5 2 4 2 2 2" xfId="16695"/>
    <cellStyle name="常规 5 2 4 2 2 3" xfId="16699"/>
    <cellStyle name="常规 5 2 4 2 3" xfId="17367"/>
    <cellStyle name="常规 5 2 4 2 4" xfId="13297"/>
    <cellStyle name="常规 5 2 4 3" xfId="17368"/>
    <cellStyle name="常规 5 2 4 3 2" xfId="17369"/>
    <cellStyle name="常规 5 2 4 3 3" xfId="17370"/>
    <cellStyle name="常规 5 2 4 4" xfId="17371"/>
    <cellStyle name="常规 5 2 4 5" xfId="12830"/>
    <cellStyle name="常规 5 2 5" xfId="17373"/>
    <cellStyle name="常规 5 2 5 2" xfId="4381"/>
    <cellStyle name="常规 5 2 5 2 2" xfId="17374"/>
    <cellStyle name="常规 5 2 5 2 2 2" xfId="14402"/>
    <cellStyle name="常规 5 2 5 2 2 3" xfId="14406"/>
    <cellStyle name="常规 5 2 5 2 3" xfId="17375"/>
    <cellStyle name="常规 5 2 5 2 4" xfId="13409"/>
    <cellStyle name="常规 5 2 5 3" xfId="17376"/>
    <cellStyle name="常规 5 2 5 3 2" xfId="17377"/>
    <cellStyle name="常规 5 2 5 3 3" xfId="17378"/>
    <cellStyle name="常规 5 2 5 4" xfId="17379"/>
    <cellStyle name="常规 5 2 5 5" xfId="12838"/>
    <cellStyle name="常规 5 2 6" xfId="17381"/>
    <cellStyle name="常规 5 2 6 2" xfId="4393"/>
    <cellStyle name="常规 5 2 6 2 2" xfId="17382"/>
    <cellStyle name="常规 5 2 6 2 3" xfId="17383"/>
    <cellStyle name="常规 5 2 6 3" xfId="14108"/>
    <cellStyle name="常规 5 2 6 4" xfId="5299"/>
    <cellStyle name="常规 5 2 7" xfId="17384"/>
    <cellStyle name="常规 5 2 7 2" xfId="17385"/>
    <cellStyle name="常规 5 2 7 3" xfId="16713"/>
    <cellStyle name="常规 5 2 8" xfId="17386"/>
    <cellStyle name="常规 5 2 8 2" xfId="17387"/>
    <cellStyle name="常规 5 2 8 3" xfId="17388"/>
    <cellStyle name="常规 5 2 9" xfId="17389"/>
    <cellStyle name="常规 5 3" xfId="5788"/>
    <cellStyle name="常规 5 3 10" xfId="17392"/>
    <cellStyle name="常规 5 3 11" xfId="17393"/>
    <cellStyle name="常规 5 3 2" xfId="17397"/>
    <cellStyle name="常规 5 3 2 2" xfId="17398"/>
    <cellStyle name="常规 5 3 2 2 2" xfId="17399"/>
    <cellStyle name="常规 5 3 2 2 2 2" xfId="17400"/>
    <cellStyle name="常规 5 3 2 2 2 2 2" xfId="17401"/>
    <cellStyle name="常规 5 3 2 2 2 2 3" xfId="17402"/>
    <cellStyle name="常规 5 3 2 2 2 3" xfId="17403"/>
    <cellStyle name="常规 5 3 2 2 2 4" xfId="17404"/>
    <cellStyle name="常规 5 3 2 2 3" xfId="17405"/>
    <cellStyle name="常规 5 3 2 2 3 2" xfId="17406"/>
    <cellStyle name="常规 5 3 2 2 3 2 2" xfId="17408"/>
    <cellStyle name="常规 5 3 2 2 3 2 3" xfId="11518"/>
    <cellStyle name="常规 5 3 2 2 3 3" xfId="17409"/>
    <cellStyle name="常规 5 3 2 2 3 4" xfId="17410"/>
    <cellStyle name="常规 5 3 2 2 4" xfId="17411"/>
    <cellStyle name="常规 5 3 2 2 4 2" xfId="13545"/>
    <cellStyle name="常规 5 3 2 2 4 2 2" xfId="13547"/>
    <cellStyle name="常规 5 3 2 2 4 2 3" xfId="11701"/>
    <cellStyle name="常规 5 3 2 2 4 3" xfId="13556"/>
    <cellStyle name="常规 5 3 2 2 4 4" xfId="13559"/>
    <cellStyle name="常规 5 3 2 2 5" xfId="17412"/>
    <cellStyle name="常规 5 3 2 2 5 2" xfId="13592"/>
    <cellStyle name="常规 5 3 2 2 5 3" xfId="13595"/>
    <cellStyle name="常规 5 3 2 2 6" xfId="15263"/>
    <cellStyle name="常规 5 3 2 2 7" xfId="913"/>
    <cellStyle name="常规 5 3 2 3" xfId="15779"/>
    <cellStyle name="常规 5 3 2 3 2" xfId="17413"/>
    <cellStyle name="常规 5 3 2 3 2 2" xfId="17414"/>
    <cellStyle name="常规 5 3 2 3 2 3" xfId="17415"/>
    <cellStyle name="常规 5 3 2 3 3" xfId="17416"/>
    <cellStyle name="常规 5 3 2 3 4" xfId="17417"/>
    <cellStyle name="常规 5 3 2 4" xfId="15781"/>
    <cellStyle name="常规 5 3 2 4 2" xfId="17418"/>
    <cellStyle name="常规 5 3 2 4 3" xfId="17419"/>
    <cellStyle name="常规 5 3 2 5" xfId="17420"/>
    <cellStyle name="常规 5 3 2 6" xfId="17421"/>
    <cellStyle name="常规 5 3 3" xfId="17422"/>
    <cellStyle name="常规 5 3 3 2" xfId="17423"/>
    <cellStyle name="常规 5 3 3 2 2" xfId="17424"/>
    <cellStyle name="常规 5 3 3 2 2 2" xfId="17167"/>
    <cellStyle name="常规 5 3 3 2 2 2 2" xfId="17426"/>
    <cellStyle name="常规 5 3 3 2 2 2 3" xfId="17427"/>
    <cellStyle name="常规 5 3 3 2 2 3" xfId="17428"/>
    <cellStyle name="常规 5 3 3 2 2 4" xfId="17429"/>
    <cellStyle name="常规 5 3 3 2 3" xfId="17430"/>
    <cellStyle name="常规 5 3 3 2 3 2" xfId="17174"/>
    <cellStyle name="常规 5 3 3 2 3 3" xfId="17431"/>
    <cellStyle name="常规 5 3 3 2 4" xfId="17432"/>
    <cellStyle name="常规 5 3 3 2 5" xfId="17433"/>
    <cellStyle name="常规 5 3 3 3" xfId="17434"/>
    <cellStyle name="常规 5 3 3 3 2" xfId="17435"/>
    <cellStyle name="常规 5 3 3 3 2 2" xfId="17436"/>
    <cellStyle name="常规 5 3 3 3 2 3" xfId="17437"/>
    <cellStyle name="常规 5 3 3 3 3" xfId="17439"/>
    <cellStyle name="常规 5 3 3 3 4" xfId="17440"/>
    <cellStyle name="常规 5 3 3 4" xfId="17441"/>
    <cellStyle name="常规 5 3 3 4 2" xfId="17442"/>
    <cellStyle name="常规 5 3 3 4 2 2" xfId="17443"/>
    <cellStyle name="常规 5 3 3 4 2 3" xfId="17444"/>
    <cellStyle name="常规 5 3 3 4 3" xfId="17446"/>
    <cellStyle name="常规 5 3 3 4 4" xfId="17407"/>
    <cellStyle name="常规 5 3 3 5" xfId="17447"/>
    <cellStyle name="常规 5 3 3 5 2" xfId="17448"/>
    <cellStyle name="常规 5 3 3 5 3" xfId="17007"/>
    <cellStyle name="常规 5 3 3 6" xfId="17449"/>
    <cellStyle name="常规 5 3 3 7" xfId="17450"/>
    <cellStyle name="常规 5 3 4" xfId="9008"/>
    <cellStyle name="常规 5 3 4 2" xfId="9011"/>
    <cellStyle name="常规 5 3 4 2 2" xfId="9013"/>
    <cellStyle name="常规 5 3 4 2 3" xfId="9019"/>
    <cellStyle name="常规 5 3 4 3" xfId="9029"/>
    <cellStyle name="常规 5 3 4 4" xfId="9037"/>
    <cellStyle name="常规 5 3 5" xfId="9053"/>
    <cellStyle name="常规 5 3 5 2" xfId="4419"/>
    <cellStyle name="常规 5 3 5 2 2" xfId="9056"/>
    <cellStyle name="常规 5 3 5 2 3" xfId="9060"/>
    <cellStyle name="常规 5 3 5 3" xfId="9063"/>
    <cellStyle name="常规 5 3 5 4" xfId="9070"/>
    <cellStyle name="常规 5 3 6" xfId="9078"/>
    <cellStyle name="常规 5 3 6 2" xfId="4426"/>
    <cellStyle name="常规 5 3 6 2 2" xfId="9082"/>
    <cellStyle name="常规 5 3 6 2 3" xfId="9084"/>
    <cellStyle name="常规 5 3 6 3" xfId="9087"/>
    <cellStyle name="常规 5 3 6 4" xfId="5724"/>
    <cellStyle name="常规 5 3 7" xfId="9100"/>
    <cellStyle name="常规 5 3 7 2" xfId="4558"/>
    <cellStyle name="常规 5 3 7 3" xfId="9103"/>
    <cellStyle name="常规 5 3 8" xfId="9108"/>
    <cellStyle name="常规 5 3 8 2" xfId="9110"/>
    <cellStyle name="常规 5 3 8 3" xfId="9112"/>
    <cellStyle name="常规 5 3 9" xfId="5556"/>
    <cellStyle name="常规 5 4" xfId="5792"/>
    <cellStyle name="常规 5 4 10" xfId="8954"/>
    <cellStyle name="常规 5 4 11" xfId="8956"/>
    <cellStyle name="常规 5 4 2" xfId="17451"/>
    <cellStyle name="常规 5 4 2 2" xfId="17452"/>
    <cellStyle name="常规 5 4 2 2 2" xfId="17453"/>
    <cellStyle name="常规 5 4 2 2 2 2" xfId="17454"/>
    <cellStyle name="常规 5 4 2 2 2 2 2" xfId="17455"/>
    <cellStyle name="常规 5 4 2 2 2 2 3" xfId="10524"/>
    <cellStyle name="常规 5 4 2 2 2 3" xfId="7573"/>
    <cellStyle name="常规 5 4 2 2 2 4" xfId="7586"/>
    <cellStyle name="常规 5 4 2 2 3" xfId="7218"/>
    <cellStyle name="常规 5 4 2 2 3 2" xfId="17456"/>
    <cellStyle name="常规 5 4 2 2 3 3" xfId="7592"/>
    <cellStyle name="常规 5 4 2 2 4" xfId="7221"/>
    <cellStyle name="常规 5 4 2 2 5" xfId="17458"/>
    <cellStyle name="常规 5 4 2 3" xfId="17459"/>
    <cellStyle name="常规 5 4 2 3 2" xfId="17460"/>
    <cellStyle name="常规 5 4 2 3 2 2" xfId="15272"/>
    <cellStyle name="常规 5 4 2 3 2 3" xfId="17461"/>
    <cellStyle name="常规 5 4 2 3 3" xfId="7224"/>
    <cellStyle name="常规 5 4 2 3 4" xfId="2641"/>
    <cellStyle name="常规 5 4 2 4" xfId="17272"/>
    <cellStyle name="常规 5 4 2 4 2" xfId="17274"/>
    <cellStyle name="常规 5 4 2 4 2 2" xfId="17276"/>
    <cellStyle name="常规 5 4 2 4 2 3" xfId="3646"/>
    <cellStyle name="常规 5 4 2 4 3" xfId="7753"/>
    <cellStyle name="常规 5 4 2 4 4" xfId="2682"/>
    <cellStyle name="常规 5 4 2 5" xfId="17278"/>
    <cellStyle name="常规 5 4 2 5 2" xfId="17280"/>
    <cellStyle name="常规 5 4 2 5 3" xfId="7756"/>
    <cellStyle name="常规 5 4 2 6" xfId="17283"/>
    <cellStyle name="常规 5 4 2 7" xfId="17288"/>
    <cellStyle name="常规 5 4 3" xfId="17462"/>
    <cellStyle name="常规 5 4 3 2" xfId="17463"/>
    <cellStyle name="常规 5 4 3 2 2" xfId="5166"/>
    <cellStyle name="常规 5 4 3 2 2 2" xfId="17464"/>
    <cellStyle name="常规 5 4 3 2 2 3" xfId="8121"/>
    <cellStyle name="常规 5 4 3 2 3" xfId="17465"/>
    <cellStyle name="常规 5 4 3 2 4" xfId="11362"/>
    <cellStyle name="常规 5 4 3 3" xfId="17466"/>
    <cellStyle name="常规 5 4 3 3 2" xfId="5178"/>
    <cellStyle name="常规 5 4 3 3 3" xfId="17467"/>
    <cellStyle name="常规 5 4 3 4" xfId="17292"/>
    <cellStyle name="常规 5 4 3 5" xfId="17294"/>
    <cellStyle name="常规 5 4 4" xfId="9120"/>
    <cellStyle name="常规 5 4 4 2" xfId="9122"/>
    <cellStyle name="常规 5 4 4 2 2" xfId="7813"/>
    <cellStyle name="常规 5 4 4 2 3" xfId="3114"/>
    <cellStyle name="常规 5 4 4 3" xfId="9134"/>
    <cellStyle name="常规 5 4 4 4" xfId="9139"/>
    <cellStyle name="常规 5 4 5" xfId="9152"/>
    <cellStyle name="常规 5 4 5 2" xfId="9154"/>
    <cellStyle name="常规 5 4 5 2 2" xfId="7912"/>
    <cellStyle name="常规 5 4 5 2 3" xfId="9156"/>
    <cellStyle name="常规 5 4 5 3" xfId="9158"/>
    <cellStyle name="常规 5 4 5 4" xfId="9162"/>
    <cellStyle name="常规 5 4 6" xfId="9168"/>
    <cellStyle name="常规 5 4 6 2" xfId="9170"/>
    <cellStyle name="常规 5 4 6 2 2" xfId="17468"/>
    <cellStyle name="常规 5 4 6 2 3" xfId="17469"/>
    <cellStyle name="常规 5 4 6 3" xfId="9172"/>
    <cellStyle name="常规 5 4 6 4" xfId="111"/>
    <cellStyle name="常规 5 4 7" xfId="9178"/>
    <cellStyle name="常规 5 4 7 2" xfId="9181"/>
    <cellStyle name="常规 5 4 7 3" xfId="9184"/>
    <cellStyle name="常规 5 4 8" xfId="9187"/>
    <cellStyle name="常规 5 4 8 2" xfId="11147"/>
    <cellStyle name="常规 5 4 8 3" xfId="11149"/>
    <cellStyle name="常规 5 4 9" xfId="9190"/>
    <cellStyle name="常规 5 5" xfId="15059"/>
    <cellStyle name="常规 5 5 2" xfId="17470"/>
    <cellStyle name="常规 5 5 2 2" xfId="17471"/>
    <cellStyle name="常规 5 5 2 2 2" xfId="17472"/>
    <cellStyle name="常规 5 5 2 2 2 2" xfId="41"/>
    <cellStyle name="常规 5 5 2 2 2 3" xfId="17473"/>
    <cellStyle name="常规 5 5 2 2 3" xfId="17474"/>
    <cellStyle name="常规 5 5 2 2 4" xfId="17476"/>
    <cellStyle name="常规 5 5 2 3" xfId="17477"/>
    <cellStyle name="常规 5 5 2 3 2" xfId="17478"/>
    <cellStyle name="常规 5 5 2 3 2 2" xfId="125"/>
    <cellStyle name="常规 5 5 2 3 2 3" xfId="17479"/>
    <cellStyle name="常规 5 5 2 3 3" xfId="17480"/>
    <cellStyle name="常规 5 5 2 3 4" xfId="17481"/>
    <cellStyle name="常规 5 5 2 4" xfId="17303"/>
    <cellStyle name="常规 5 5 2 4 2" xfId="17305"/>
    <cellStyle name="常规 5 5 2 4 2 2" xfId="17482"/>
    <cellStyle name="常规 5 5 2 4 2 3" xfId="4508"/>
    <cellStyle name="常规 5 5 2 4 3" xfId="17307"/>
    <cellStyle name="常规 5 5 2 4 4" xfId="17483"/>
    <cellStyle name="常规 5 5 2 5" xfId="17309"/>
    <cellStyle name="常规 5 5 2 5 2" xfId="16433"/>
    <cellStyle name="常规 5 5 2 5 3" xfId="16435"/>
    <cellStyle name="常规 5 5 2 6" xfId="17313"/>
    <cellStyle name="常规 5 5 2 7" xfId="12326"/>
    <cellStyle name="常规 5 5 3" xfId="17484"/>
    <cellStyle name="常规 5 5 3 2" xfId="17485"/>
    <cellStyle name="常规 5 5 3 2 2" xfId="5843"/>
    <cellStyle name="常规 5 5 3 2 3" xfId="17486"/>
    <cellStyle name="常规 5 5 3 3" xfId="17487"/>
    <cellStyle name="常规 5 5 3 4" xfId="17316"/>
    <cellStyle name="常规 5 5 4" xfId="9195"/>
    <cellStyle name="常规 5 5 4 2" xfId="9197"/>
    <cellStyle name="常规 5 5 4 2 2" xfId="8439"/>
    <cellStyle name="常规 5 5 4 2 3" xfId="8441"/>
    <cellStyle name="常规 5 5 4 3" xfId="9199"/>
    <cellStyle name="常规 5 5 4 4" xfId="16375"/>
    <cellStyle name="常规 5 5 5" xfId="9202"/>
    <cellStyle name="常规 5 5 5 2" xfId="9204"/>
    <cellStyle name="常规 5 5 5 3" xfId="9206"/>
    <cellStyle name="常规 5 5 6" xfId="9210"/>
    <cellStyle name="常规 5 5 7" xfId="9214"/>
    <cellStyle name="常规 5 6" xfId="15063"/>
    <cellStyle name="常规 5 6 2" xfId="17488"/>
    <cellStyle name="常规 5 6 2 2" xfId="17489"/>
    <cellStyle name="常规 5 6 2 2 2" xfId="1635"/>
    <cellStyle name="常规 5 6 2 2 2 2" xfId="11454"/>
    <cellStyle name="常规 5 6 2 2 2 3" xfId="11457"/>
    <cellStyle name="常规 5 6 2 2 3" xfId="1655"/>
    <cellStyle name="常规 5 6 2 2 4" xfId="17490"/>
    <cellStyle name="常规 5 6 2 3" xfId="17491"/>
    <cellStyle name="常规 5 6 2 3 2" xfId="1537"/>
    <cellStyle name="常规 5 6 2 3 3" xfId="1555"/>
    <cellStyle name="常规 5 6 2 4" xfId="17327"/>
    <cellStyle name="常规 5 6 2 5" xfId="17329"/>
    <cellStyle name="常规 5 6 3" xfId="17492"/>
    <cellStyle name="常规 5 6 3 2" xfId="17493"/>
    <cellStyle name="常规 5 6 3 2 2" xfId="17494"/>
    <cellStyle name="常规 5 6 3 2 3" xfId="17495"/>
    <cellStyle name="常规 5 6 3 3" xfId="17496"/>
    <cellStyle name="常规 5 6 3 4" xfId="17497"/>
    <cellStyle name="常规 5 6 4" xfId="8608"/>
    <cellStyle name="常规 5 6 4 2" xfId="8613"/>
    <cellStyle name="常规 5 6 4 2 2" xfId="17498"/>
    <cellStyle name="常规 5 6 4 2 3" xfId="17499"/>
    <cellStyle name="常规 5 6 4 3" xfId="8622"/>
    <cellStyle name="常规 5 6 4 4" xfId="17500"/>
    <cellStyle name="常规 5 6 5" xfId="8635"/>
    <cellStyle name="常规 5 6 5 2" xfId="8640"/>
    <cellStyle name="常规 5 6 5 3" xfId="8643"/>
    <cellStyle name="常规 5 6 6" xfId="8647"/>
    <cellStyle name="常规 5 6 7" xfId="8654"/>
    <cellStyle name="常规 5 7" xfId="17503"/>
    <cellStyle name="常规 5 7 2" xfId="17504"/>
    <cellStyle name="常规 5 7 2 2" xfId="8660"/>
    <cellStyle name="常规 5 7 2 2 2" xfId="255"/>
    <cellStyle name="常规 5 7 2 2 3" xfId="208"/>
    <cellStyle name="常规 5 7 2 3" xfId="17505"/>
    <cellStyle name="常规 5 7 2 4" xfId="17506"/>
    <cellStyle name="常规 5 7 3" xfId="17507"/>
    <cellStyle name="常规 5 7 3 2" xfId="8670"/>
    <cellStyle name="常规 5 7 3 3" xfId="17508"/>
    <cellStyle name="常规 5 7 4" xfId="8677"/>
    <cellStyle name="常规 5 7 5" xfId="8682"/>
    <cellStyle name="常规 5 8" xfId="8686"/>
    <cellStyle name="常规 5 8 2" xfId="4224"/>
    <cellStyle name="常规 5 8 2 2" xfId="8692"/>
    <cellStyle name="常规 5 8 2 2 2" xfId="762"/>
    <cellStyle name="常规 5 8 2 2 3" xfId="1997"/>
    <cellStyle name="常规 5 8 2 3" xfId="17509"/>
    <cellStyle name="常规 5 8 2 4" xfId="17510"/>
    <cellStyle name="常规 5 8 3" xfId="8700"/>
    <cellStyle name="常规 5 8 3 2" xfId="6750"/>
    <cellStyle name="常规 5 8 3 3" xfId="1011"/>
    <cellStyle name="常规 5 8 4" xfId="5153"/>
    <cellStyle name="常规 5 8 5" xfId="5209"/>
    <cellStyle name="常规 5 9" xfId="8706"/>
    <cellStyle name="常规 5 9 2" xfId="8712"/>
    <cellStyle name="常规 5 9 2 2" xfId="8717"/>
    <cellStyle name="常规 5 9 2 3" xfId="17511"/>
    <cellStyle name="常规 5 9 3" xfId="8723"/>
    <cellStyle name="常规 5 9 4" xfId="5260"/>
    <cellStyle name="常规 6" xfId="3667"/>
    <cellStyle name="常规 6 10" xfId="17512"/>
    <cellStyle name="常规 6 11" xfId="17514"/>
    <cellStyle name="常规 6 2" xfId="5862"/>
    <cellStyle name="常规 6 2 2" xfId="8149"/>
    <cellStyle name="常规 6 2 2 2" xfId="10576"/>
    <cellStyle name="常规 6 2 2 2 2" xfId="12163"/>
    <cellStyle name="常规 6 2 2 2 2 2" xfId="9284"/>
    <cellStyle name="常规 6 2 2 2 2 2 2" xfId="17515"/>
    <cellStyle name="常规 6 2 2 2 2 2 3" xfId="17516"/>
    <cellStyle name="常规 6 2 2 2 2 3" xfId="9293"/>
    <cellStyle name="常规 6 2 2 2 2 4" xfId="17517"/>
    <cellStyle name="常规 6 2 2 2 3" xfId="12165"/>
    <cellStyle name="常规 6 2 2 2 3 2" xfId="17518"/>
    <cellStyle name="常规 6 2 2 2 3 2 2" xfId="17519"/>
    <cellStyle name="常规 6 2 2 2 3 2 3" xfId="11299"/>
    <cellStyle name="常规 6 2 2 2 3 3" xfId="17520"/>
    <cellStyle name="常规 6 2 2 2 3 4" xfId="3716"/>
    <cellStyle name="常规 6 2 2 2 4" xfId="12167"/>
    <cellStyle name="常规 6 2 2 2 4 2" xfId="8821"/>
    <cellStyle name="常规 6 2 2 2 4 3" xfId="8827"/>
    <cellStyle name="常规 6 2 2 2 5" xfId="17521"/>
    <cellStyle name="常规 6 2 2 2 6" xfId="17522"/>
    <cellStyle name="常规 6 2 2 3" xfId="17523"/>
    <cellStyle name="常规 6 2 2 3 2" xfId="12177"/>
    <cellStyle name="常规 6 2 2 3 2 2" xfId="17525"/>
    <cellStyle name="常规 6 2 2 3 2 3" xfId="17526"/>
    <cellStyle name="常规 6 2 2 3 3" xfId="12179"/>
    <cellStyle name="常规 6 2 2 3 4" xfId="17527"/>
    <cellStyle name="常规 6 2 2 4" xfId="17528"/>
    <cellStyle name="常规 6 2 2 4 2" xfId="2578"/>
    <cellStyle name="常规 6 2 2 4 3" xfId="2601"/>
    <cellStyle name="常规 6 2 2 5" xfId="17529"/>
    <cellStyle name="常规 6 2 2 6" xfId="17530"/>
    <cellStyle name="常规 6 2 3" xfId="17532"/>
    <cellStyle name="常规 6 2 3 2" xfId="11191"/>
    <cellStyle name="常规 6 2 3 2 2" xfId="17533"/>
    <cellStyle name="常规 6 2 3 2 2 2" xfId="17281"/>
    <cellStyle name="常规 6 2 3 2 2 3" xfId="17286"/>
    <cellStyle name="常规 6 2 3 2 3" xfId="17534"/>
    <cellStyle name="常规 6 2 3 2 4" xfId="17535"/>
    <cellStyle name="常规 6 2 3 3" xfId="17536"/>
    <cellStyle name="常规 6 2 3 3 2" xfId="9381"/>
    <cellStyle name="常规 6 2 3 3 2 2" xfId="17311"/>
    <cellStyle name="常规 6 2 3 3 2 3" xfId="12325"/>
    <cellStyle name="常规 6 2 3 3 3" xfId="17537"/>
    <cellStyle name="常规 6 2 3 3 4" xfId="17538"/>
    <cellStyle name="常规 6 2 3 4" xfId="17539"/>
    <cellStyle name="常规 6 2 3 4 2" xfId="3072"/>
    <cellStyle name="常规 6 2 3 4 2 2" xfId="1619"/>
    <cellStyle name="常规 6 2 3 4 2 3" xfId="1627"/>
    <cellStyle name="常规 6 2 3 4 3" xfId="3076"/>
    <cellStyle name="常规 6 2 3 4 4" xfId="1828"/>
    <cellStyle name="常规 6 2 3 5" xfId="17540"/>
    <cellStyle name="常规 6 2 3 5 2" xfId="3828"/>
    <cellStyle name="常规 6 2 3 5 3" xfId="243"/>
    <cellStyle name="常规 6 2 3 6" xfId="17541"/>
    <cellStyle name="常规 6 2 3 7" xfId="17542"/>
    <cellStyle name="常规 6 2 4" xfId="17543"/>
    <cellStyle name="常规 6 2 4 2" xfId="11194"/>
    <cellStyle name="常规 6 2 4 2 2" xfId="17544"/>
    <cellStyle name="常规 6 2 4 2 3" xfId="17545"/>
    <cellStyle name="常规 6 2 4 3" xfId="13000"/>
    <cellStyle name="常规 6 2 4 4" xfId="13050"/>
    <cellStyle name="常规 6 2 5" xfId="17546"/>
    <cellStyle name="常规 6 2 5 2" xfId="17547"/>
    <cellStyle name="常规 6 2 5 2 2" xfId="17548"/>
    <cellStyle name="常规 6 2 5 2 3" xfId="17549"/>
    <cellStyle name="常规 6 2 5 3" xfId="13094"/>
    <cellStyle name="常规 6 2 5 4" xfId="13138"/>
    <cellStyle name="常规 6 2 6" xfId="17550"/>
    <cellStyle name="常规 6 2 6 2" xfId="17551"/>
    <cellStyle name="常规 6 2 6 2 2" xfId="17552"/>
    <cellStyle name="常规 6 2 6 2 3" xfId="17553"/>
    <cellStyle name="常规 6 2 6 3" xfId="12634"/>
    <cellStyle name="常规 6 2 6 4" xfId="12641"/>
    <cellStyle name="常规 6 3" xfId="17554"/>
    <cellStyle name="常规 6 3 2" xfId="8762"/>
    <cellStyle name="常规 6 3 2 2" xfId="17556"/>
    <cellStyle name="常规 6 3 2 2 2" xfId="17557"/>
    <cellStyle name="常规 6 3 2 2 2 2" xfId="13748"/>
    <cellStyle name="常规 6 3 2 2 2 3" xfId="13752"/>
    <cellStyle name="常规 6 3 2 2 3" xfId="12972"/>
    <cellStyle name="常规 6 3 2 2 4" xfId="12975"/>
    <cellStyle name="常规 6 3 2 3" xfId="17558"/>
    <cellStyle name="常规 6 3 2 3 2" xfId="17559"/>
    <cellStyle name="常规 6 3 2 3 2 2" xfId="17560"/>
    <cellStyle name="常规 6 3 2 3 2 3" xfId="17561"/>
    <cellStyle name="常规 6 3 2 3 3" xfId="17562"/>
    <cellStyle name="常规 6 3 2 3 4" xfId="17563"/>
    <cellStyle name="常规 6 3 2 4" xfId="17564"/>
    <cellStyle name="常规 6 3 2 4 2" xfId="17565"/>
    <cellStyle name="常规 6 3 2 4 2 2" xfId="17566"/>
    <cellStyle name="常规 6 3 2 4 2 3" xfId="17567"/>
    <cellStyle name="常规 6 3 2 4 3" xfId="17568"/>
    <cellStyle name="常规 6 3 2 4 4" xfId="17425"/>
    <cellStyle name="常规 6 3 2 5" xfId="17569"/>
    <cellStyle name="常规 6 3 2 5 2" xfId="17570"/>
    <cellStyle name="常规 6 3 2 5 3" xfId="17571"/>
    <cellStyle name="常规 6 3 2 6" xfId="17572"/>
    <cellStyle name="常规 6 3 2 7" xfId="17573"/>
    <cellStyle name="常规 6 3 3" xfId="17575"/>
    <cellStyle name="常规 6 3 3 2" xfId="17576"/>
    <cellStyle name="常规 6 3 3 2 2" xfId="12310"/>
    <cellStyle name="常规 6 3 3 2 3" xfId="12313"/>
    <cellStyle name="常规 6 3 3 3" xfId="17577"/>
    <cellStyle name="常规 6 3 3 4" xfId="17578"/>
    <cellStyle name="常规 6 3 4" xfId="9234"/>
    <cellStyle name="常规 6 3 4 2" xfId="9236"/>
    <cellStyle name="常规 6 3 4 3" xfId="7657"/>
    <cellStyle name="常规 6 3 5" xfId="9246"/>
    <cellStyle name="常规 6 3 6" xfId="9251"/>
    <cellStyle name="常规 6 4" xfId="17010"/>
    <cellStyle name="常规 6 4 2" xfId="8769"/>
    <cellStyle name="常规 6 4 3" xfId="17026"/>
    <cellStyle name="常规 6 4 3 2" xfId="17028"/>
    <cellStyle name="常规 6 4 3 3" xfId="17032"/>
    <cellStyle name="常规 6 4 4" xfId="9265"/>
    <cellStyle name="常规 6 4 5" xfId="9281"/>
    <cellStyle name="常规 6 5" xfId="17038"/>
    <cellStyle name="常规 6 5 2" xfId="17041"/>
    <cellStyle name="常规 6 5 2 2" xfId="17043"/>
    <cellStyle name="常规 6 5 2 3" xfId="17046"/>
    <cellStyle name="常规 6 5 3" xfId="17049"/>
    <cellStyle name="常规 6 5 4" xfId="9304"/>
    <cellStyle name="常规 6 6" xfId="17055"/>
    <cellStyle name="常规 6 6 2" xfId="17058"/>
    <cellStyle name="常规 6 6 2 2" xfId="12525"/>
    <cellStyle name="常规 6 6 2 3" xfId="12529"/>
    <cellStyle name="常规 6 6 3" xfId="17060"/>
    <cellStyle name="常规 6 6 4" xfId="8794"/>
    <cellStyle name="常规 6 7" xfId="17066"/>
    <cellStyle name="常规 6 7 2" xfId="17069"/>
    <cellStyle name="常规 6 7 3" xfId="17073"/>
    <cellStyle name="常规 6 8" xfId="8848"/>
    <cellStyle name="常规 6 8 2" xfId="3958"/>
    <cellStyle name="常规 6 8 3" xfId="8861"/>
    <cellStyle name="常规 6 9" xfId="8866"/>
    <cellStyle name="常规 7" xfId="3501"/>
    <cellStyle name="常规 7 10" xfId="7880"/>
    <cellStyle name="常规 7 11" xfId="6826"/>
    <cellStyle name="常规 7 12" xfId="15066"/>
    <cellStyle name="常规 7 2" xfId="17579"/>
    <cellStyle name="常规 7 2 2" xfId="8160"/>
    <cellStyle name="常规 7 2 2 2" xfId="17582"/>
    <cellStyle name="常规 7 2 2 2 2" xfId="15347"/>
    <cellStyle name="常规 7 2 2 2 2 2" xfId="8557"/>
    <cellStyle name="常规 7 2 2 2 2 3" xfId="11159"/>
    <cellStyle name="常规 7 2 2 2 3" xfId="3436"/>
    <cellStyle name="常规 7 2 2 2 4" xfId="705"/>
    <cellStyle name="常规 7 2 2 3" xfId="17583"/>
    <cellStyle name="常规 7 2 2 3 2" xfId="15352"/>
    <cellStyle name="常规 7 2 2 3 2 2" xfId="15360"/>
    <cellStyle name="常规 7 2 2 3 2 3" xfId="15362"/>
    <cellStyle name="常规 7 2 2 3 3" xfId="3474"/>
    <cellStyle name="常规 7 2 2 3 4" xfId="725"/>
    <cellStyle name="常规 7 2 2 4" xfId="17584"/>
    <cellStyle name="常规 7 2 2 4 2" xfId="17585"/>
    <cellStyle name="常规 7 2 2 4 2 2" xfId="1259"/>
    <cellStyle name="常规 7 2 2 4 2 3" xfId="1382"/>
    <cellStyle name="常规 7 2 2 4 3" xfId="1503"/>
    <cellStyle name="常规 7 2 2 4 4" xfId="1519"/>
    <cellStyle name="常规 7 2 2 5" xfId="17586"/>
    <cellStyle name="常规 7 2 2 5 2" xfId="17330"/>
    <cellStyle name="常规 7 2 2 5 3" xfId="1618"/>
    <cellStyle name="常规 7 2 2 6" xfId="17587"/>
    <cellStyle name="常规 7 2 2 7" xfId="17588"/>
    <cellStyle name="常规 7 2 3" xfId="17590"/>
    <cellStyle name="常规 7 2 3 2" xfId="17591"/>
    <cellStyle name="常规 7 2 3 2 2" xfId="15739"/>
    <cellStyle name="常规 7 2 3 2 3" xfId="3712"/>
    <cellStyle name="常规 7 2 3 3" xfId="17593"/>
    <cellStyle name="常规 7 2 3 4" xfId="17595"/>
    <cellStyle name="常规 7 2 4" xfId="17596"/>
    <cellStyle name="常规 7 2 4 2" xfId="17597"/>
    <cellStyle name="常规 7 2 4 2 2" xfId="10265"/>
    <cellStyle name="常规 7 2 4 2 3" xfId="3929"/>
    <cellStyle name="常规 7 2 4 3" xfId="17599"/>
    <cellStyle name="常规 7 2 4 4" xfId="17601"/>
    <cellStyle name="常规 7 2 5" xfId="17602"/>
    <cellStyle name="常规 7 2 5 2" xfId="17604"/>
    <cellStyle name="常规 7 2 5 3" xfId="17606"/>
    <cellStyle name="常规 7 2 6" xfId="17607"/>
    <cellStyle name="常规 7 2 7" xfId="17608"/>
    <cellStyle name="常规 7 3" xfId="17609"/>
    <cellStyle name="常规 7 3 2" xfId="8782"/>
    <cellStyle name="常规 7 3 2 2" xfId="13836"/>
    <cellStyle name="常规 7 3 2 2 2" xfId="14214"/>
    <cellStyle name="常规 7 3 2 2 2 2" xfId="16781"/>
    <cellStyle name="常规 7 3 2 2 2 3" xfId="16783"/>
    <cellStyle name="常规 7 3 2 2 3" xfId="4171"/>
    <cellStyle name="常规 7 3 2 2 4" xfId="38"/>
    <cellStyle name="常规 7 3 2 3" xfId="453"/>
    <cellStyle name="常规 7 3 2 3 2" xfId="16787"/>
    <cellStyle name="常规 7 3 2 3 3" xfId="4197"/>
    <cellStyle name="常规 7 3 2 4" xfId="376"/>
    <cellStyle name="常规 7 3 2 5" xfId="7622"/>
    <cellStyle name="常规 7 3 3" xfId="17391"/>
    <cellStyle name="常规 7 3 3 2" xfId="17610"/>
    <cellStyle name="常规 7 3 3 2 2" xfId="16868"/>
    <cellStyle name="常规 7 3 3 2 3" xfId="4316"/>
    <cellStyle name="常规 7 3 3 3" xfId="416"/>
    <cellStyle name="常规 7 3 3 4" xfId="424"/>
    <cellStyle name="常规 7 3 4" xfId="17396"/>
    <cellStyle name="常规 7 3 4 2" xfId="17612"/>
    <cellStyle name="常规 7 3 4 2 2" xfId="10568"/>
    <cellStyle name="常规 7 3 4 2 3" xfId="4478"/>
    <cellStyle name="常规 7 3 4 3" xfId="403"/>
    <cellStyle name="常规 7 3 4 4" xfId="409"/>
    <cellStyle name="常规 7 3 5" xfId="17614"/>
    <cellStyle name="常规 7 3 5 2" xfId="17615"/>
    <cellStyle name="常规 7 3 5 3" xfId="17616"/>
    <cellStyle name="常规 7 3 6" xfId="17617"/>
    <cellStyle name="常规 7 3 7" xfId="17618"/>
    <cellStyle name="常规 7 4" xfId="17077"/>
    <cellStyle name="常规 7 4 10" xfId="3036"/>
    <cellStyle name="常规 7 4 10 2" xfId="17619"/>
    <cellStyle name="常规 7 4 10 3" xfId="3041"/>
    <cellStyle name="常规 7 4 2" xfId="8786"/>
    <cellStyle name="常规 7 4 2 2" xfId="16681"/>
    <cellStyle name="常规 7 4 2 2 2" xfId="16684"/>
    <cellStyle name="常规 7 4 2 2 2 2" xfId="6618"/>
    <cellStyle name="常规 7 4 2 2 2 3" xfId="897"/>
    <cellStyle name="常规 7 4 2 2 3" xfId="4975"/>
    <cellStyle name="常规 7 4 2 2 3 2" xfId="4978"/>
    <cellStyle name="常规 7 4 2 2 3 3" xfId="1359"/>
    <cellStyle name="常规 7 4 2 2 4" xfId="4991"/>
    <cellStyle name="常规 7 4 2 2 5" xfId="4999"/>
    <cellStyle name="常规 7 4 2 3" xfId="16688"/>
    <cellStyle name="常规 7 4 2 3 2" xfId="16691"/>
    <cellStyle name="常规 7 4 2 3 3" xfId="5013"/>
    <cellStyle name="常规 7 4 2 4" xfId="16696"/>
    <cellStyle name="常规 7 4 2 4 2" xfId="17620"/>
    <cellStyle name="常规 7 4 2 4 3" xfId="2940"/>
    <cellStyle name="常规 7 4 2 5" xfId="16700"/>
    <cellStyle name="常规 7 4 2 5 2" xfId="13781"/>
    <cellStyle name="常规 7 4 2 5 3" xfId="3691"/>
    <cellStyle name="常规 7 4 2 6" xfId="17622"/>
    <cellStyle name="常规 7 4 2 7" xfId="17623"/>
    <cellStyle name="常规 7 4 2 8" xfId="17624"/>
    <cellStyle name="常规 7 4 3" xfId="17079"/>
    <cellStyle name="常规 7 4 3 2" xfId="16704"/>
    <cellStyle name="常规 7 4 3 2 2" xfId="8736"/>
    <cellStyle name="常规 7 4 3 2 2 2" xfId="7068"/>
    <cellStyle name="常规 7 4 3 2 2 3" xfId="7070"/>
    <cellStyle name="常规 7 4 3 2 3" xfId="521"/>
    <cellStyle name="常规 7 4 3 2 3 2" xfId="4584"/>
    <cellStyle name="常规 7 4 3 2 3 3" xfId="4588"/>
    <cellStyle name="常规 7 4 3 2 4" xfId="4595"/>
    <cellStyle name="常规 7 4 3 2 5" xfId="4606"/>
    <cellStyle name="常规 7 4 3 3" xfId="17082"/>
    <cellStyle name="常规 7 4 3 3 2" xfId="8741"/>
    <cellStyle name="常规 7 4 3 3 3" xfId="553"/>
    <cellStyle name="常规 7 4 3 4" xfId="17085"/>
    <cellStyle name="常规 7 4 3 4 2" xfId="8745"/>
    <cellStyle name="常规 7 4 3 4 3" xfId="2295"/>
    <cellStyle name="常规 7 4 3 5" xfId="17625"/>
    <cellStyle name="常规 7 4 3 6" xfId="17626"/>
    <cellStyle name="常规 7 4 4" xfId="17089"/>
    <cellStyle name="常规 7 4 4 2" xfId="17090"/>
    <cellStyle name="常规 7 4 4 2 2" xfId="8889"/>
    <cellStyle name="常规 7 4 4 2 3" xfId="572"/>
    <cellStyle name="常规 7 4 4 3" xfId="17093"/>
    <cellStyle name="常规 7 4 4 3 2" xfId="8903"/>
    <cellStyle name="常规 7 4 4 3 3" xfId="592"/>
    <cellStyle name="常规 7 4 4 4" xfId="194"/>
    <cellStyle name="常规 7 4 4 5" xfId="596"/>
    <cellStyle name="常规 7 4 5" xfId="16514"/>
    <cellStyle name="常规 7 4 5 2" xfId="16515"/>
    <cellStyle name="常规 7 4 5 2 2" xfId="610"/>
    <cellStyle name="常规 7 4 5 2 3" xfId="622"/>
    <cellStyle name="常规 7 4 5 3" xfId="16519"/>
    <cellStyle name="常规 7 4 5 3 2" xfId="632"/>
    <cellStyle name="常规 7 4 5 3 3" xfId="17627"/>
    <cellStyle name="常规 7 4 5 4" xfId="13326"/>
    <cellStyle name="常规 7 4 5 4 2" xfId="3026"/>
    <cellStyle name="常规 7 4 5 4 3" xfId="13330"/>
    <cellStyle name="常规 7 4 5 5" xfId="13332"/>
    <cellStyle name="常规 7 4 5 6" xfId="13337"/>
    <cellStyle name="常规 7 4 6" xfId="16523"/>
    <cellStyle name="常规 7 4 6 2" xfId="16527"/>
    <cellStyle name="常规 7 4 6 3" xfId="16530"/>
    <cellStyle name="常规 7 4 7" xfId="16533"/>
    <cellStyle name="常规 7 4 7 2" xfId="17628"/>
    <cellStyle name="常规 7 4 7 3" xfId="17629"/>
    <cellStyle name="常规 7 4 8" xfId="15628"/>
    <cellStyle name="常规 7 4 8 2" xfId="15632"/>
    <cellStyle name="常规 7 4 8 3" xfId="15635"/>
    <cellStyle name="常规 7 4 9" xfId="11238"/>
    <cellStyle name="常规 7 4 9 2" xfId="17630"/>
    <cellStyle name="常规 7 4 9 3" xfId="17631"/>
    <cellStyle name="常规 7 5" xfId="17095"/>
    <cellStyle name="常规 7 5 2" xfId="14581"/>
    <cellStyle name="常规 7 5 2 2" xfId="14115"/>
    <cellStyle name="常规 7 5 2 3" xfId="16716"/>
    <cellStyle name="常规 7 5 3" xfId="17097"/>
    <cellStyle name="常规 7 5 4" xfId="17099"/>
    <cellStyle name="常规 7 6" xfId="17101"/>
    <cellStyle name="常规 7 6 2" xfId="17103"/>
    <cellStyle name="常规 7 6 2 2" xfId="12660"/>
    <cellStyle name="常规 7 6 2 3" xfId="8246"/>
    <cellStyle name="常规 7 6 3" xfId="17105"/>
    <cellStyle name="常规 7 6 4" xfId="17632"/>
    <cellStyle name="常规 7 7" xfId="17107"/>
    <cellStyle name="常规 7 7 2" xfId="13001"/>
    <cellStyle name="常规 7 7 2 2" xfId="16726"/>
    <cellStyle name="常规 7 7 2 3" xfId="16728"/>
    <cellStyle name="常规 7 7 3" xfId="17633"/>
    <cellStyle name="常规 7 7 4" xfId="17634"/>
    <cellStyle name="常规 7 8" xfId="8938"/>
    <cellStyle name="常规 7 8 2" xfId="8945"/>
    <cellStyle name="常规 7 8 3" xfId="8953"/>
    <cellStyle name="常规 7 9" xfId="8960"/>
    <cellStyle name="常规 7 9 2" xfId="8966"/>
    <cellStyle name="常规 7 9 3" xfId="8971"/>
    <cellStyle name="常规 8" xfId="17262"/>
    <cellStyle name="常规 8 10" xfId="16284"/>
    <cellStyle name="常规 8 2" xfId="17635"/>
    <cellStyle name="常规 8 2 2" xfId="8181"/>
    <cellStyle name="常规 8 2 2 2" xfId="17636"/>
    <cellStyle name="常规 8 2 2 2 2" xfId="13348"/>
    <cellStyle name="常规 8 2 2 2 2 2" xfId="17637"/>
    <cellStyle name="常规 8 2 2 2 2 2 2" xfId="17638"/>
    <cellStyle name="常规 8 2 2 2 2 2 2 2" xfId="13619"/>
    <cellStyle name="常规 8 2 2 2 2 2 2 3" xfId="17639"/>
    <cellStyle name="常规 8 2 2 2 2 2 3" xfId="14542"/>
    <cellStyle name="常规 8 2 2 2 2 2 4" xfId="14181"/>
    <cellStyle name="常规 8 2 2 2 2 3" xfId="12790"/>
    <cellStyle name="常规 8 2 2 2 2 3 2" xfId="12792"/>
    <cellStyle name="常规 8 2 2 2 2 3 2 2" xfId="12794"/>
    <cellStyle name="常规 8 2 2 2 2 3 2 3" xfId="12796"/>
    <cellStyle name="常规 8 2 2 2 2 3 3" xfId="12798"/>
    <cellStyle name="常规 8 2 2 2 2 3 4" xfId="12802"/>
    <cellStyle name="常规 8 2 2 2 2 4" xfId="6478"/>
    <cellStyle name="常规 8 2 2 2 2 4 2" xfId="271"/>
    <cellStyle name="常规 8 2 2 2 2 4 3" xfId="284"/>
    <cellStyle name="常规 8 2 2 2 2 5" xfId="6483"/>
    <cellStyle name="常规 8 2 2 2 2 6" xfId="6495"/>
    <cellStyle name="常规 8 2 2 2 3" xfId="17640"/>
    <cellStyle name="常规 8 2 2 2 3 2" xfId="17641"/>
    <cellStyle name="常规 8 2 2 2 3 3" xfId="12808"/>
    <cellStyle name="常规 8 2 2 2 4" xfId="17642"/>
    <cellStyle name="常规 8 2 2 2 5" xfId="17643"/>
    <cellStyle name="常规 8 2 2 3" xfId="17644"/>
    <cellStyle name="常规 8 2 2 3 2" xfId="17645"/>
    <cellStyle name="常规 8 2 2 3 2 2" xfId="17646"/>
    <cellStyle name="常规 8 2 2 3 2 2 2" xfId="175"/>
    <cellStyle name="常规 8 2 2 3 2 2 3" xfId="17647"/>
    <cellStyle name="常规 8 2 2 3 2 3" xfId="12947"/>
    <cellStyle name="常规 8 2 2 3 2 4" xfId="6506"/>
    <cellStyle name="常规 8 2 2 3 3" xfId="17648"/>
    <cellStyle name="常规 8 2 2 3 3 2" xfId="17649"/>
    <cellStyle name="常规 8 2 2 3 3 2 2" xfId="3850"/>
    <cellStyle name="常规 8 2 2 3 3 2 3" xfId="17650"/>
    <cellStyle name="常规 8 2 2 3 3 3" xfId="12954"/>
    <cellStyle name="常规 8 2 2 3 3 4" xfId="5451"/>
    <cellStyle name="常规 8 2 2 3 4" xfId="17651"/>
    <cellStyle name="常规 8 2 2 3 4 2" xfId="12246"/>
    <cellStyle name="常规 8 2 2 3 4 3" xfId="12250"/>
    <cellStyle name="常规 8 2 2 3 5" xfId="17652"/>
    <cellStyle name="常规 8 2 2 3 6" xfId="17555"/>
    <cellStyle name="常规 8 2 2 4" xfId="17653"/>
    <cellStyle name="常规 8 2 2 4 2" xfId="17654"/>
    <cellStyle name="常规 8 2 2 4 2 2" xfId="17656"/>
    <cellStyle name="常规 8 2 2 4 2 3" xfId="17658"/>
    <cellStyle name="常规 8 2 2 4 3" xfId="17659"/>
    <cellStyle name="常规 8 2 2 4 4" xfId="17660"/>
    <cellStyle name="常规 8 2 2 5" xfId="17661"/>
    <cellStyle name="常规 8 2 2 5 2" xfId="17662"/>
    <cellStyle name="常规 8 2 2 5 2 2" xfId="17664"/>
    <cellStyle name="常规 8 2 2 5 2 3" xfId="17665"/>
    <cellStyle name="常规 8 2 2 5 3" xfId="17666"/>
    <cellStyle name="常规 8 2 2 5 4" xfId="17667"/>
    <cellStyle name="常规 8 2 2 6" xfId="17668"/>
    <cellStyle name="常规 8 2 2 6 2" xfId="11666"/>
    <cellStyle name="常规 8 2 2 6 2 2" xfId="9002"/>
    <cellStyle name="常规 8 2 2 6 2 3" xfId="11669"/>
    <cellStyle name="常规 8 2 2 6 3" xfId="17669"/>
    <cellStyle name="常规 8 2 2 6 4" xfId="17670"/>
    <cellStyle name="常规 8 2 3" xfId="17671"/>
    <cellStyle name="常规 8 2 3 2" xfId="17672"/>
    <cellStyle name="常规 8 2 3 2 2" xfId="17673"/>
    <cellStyle name="常规 8 2 3 2 2 2" xfId="17674"/>
    <cellStyle name="常规 8 2 3 2 2 2 2" xfId="17675"/>
    <cellStyle name="常规 8 2 3 2 2 2 3" xfId="17676"/>
    <cellStyle name="常规 8 2 3 2 2 3" xfId="17677"/>
    <cellStyle name="常规 8 2 3 2 2 4" xfId="17678"/>
    <cellStyle name="常规 8 2 3 2 3" xfId="17679"/>
    <cellStyle name="常规 8 2 3 2 3 2" xfId="3447"/>
    <cellStyle name="常规 8 2 3 2 3 2 2" xfId="17680"/>
    <cellStyle name="常规 8 2 3 2 3 2 3" xfId="17681"/>
    <cellStyle name="常规 8 2 3 2 3 3" xfId="1569"/>
    <cellStyle name="常规 8 2 3 2 3 4" xfId="17682"/>
    <cellStyle name="常规 8 2 3 2 4" xfId="17683"/>
    <cellStyle name="常规 8 2 3 2 4 2" xfId="12389"/>
    <cellStyle name="常规 8 2 3 2 4 3" xfId="4751"/>
    <cellStyle name="常规 8 2 3 2 5" xfId="17685"/>
    <cellStyle name="常规 8 2 3 2 6" xfId="17688"/>
    <cellStyle name="常规 8 2 3 3" xfId="17690"/>
    <cellStyle name="常规 8 2 3 3 2" xfId="10181"/>
    <cellStyle name="常规 8 2 3 3 2 2" xfId="17691"/>
    <cellStyle name="常规 8 2 3 3 2 3" xfId="17692"/>
    <cellStyle name="常规 8 2 3 3 3" xfId="17694"/>
    <cellStyle name="常规 8 2 3 3 4" xfId="17695"/>
    <cellStyle name="常规 8 2 4" xfId="17696"/>
    <cellStyle name="常规 8 2 4 2" xfId="17697"/>
    <cellStyle name="常规 8 2 4 2 2" xfId="17698"/>
    <cellStyle name="常规 8 2 4 2 2 2" xfId="17699"/>
    <cellStyle name="常规 8 2 4 2 2 3" xfId="5536"/>
    <cellStyle name="常规 8 2 4 2 3" xfId="17700"/>
    <cellStyle name="常规 8 2 4 2 4" xfId="17701"/>
    <cellStyle name="常规 8 2 4 3" xfId="17703"/>
    <cellStyle name="常规 8 2 4 3 2" xfId="17705"/>
    <cellStyle name="常规 8 2 4 3 2 2" xfId="17706"/>
    <cellStyle name="常规 8 2 4 3 2 3" xfId="17707"/>
    <cellStyle name="常规 8 2 4 3 3" xfId="17709"/>
    <cellStyle name="常规 8 2 4 3 4" xfId="17711"/>
    <cellStyle name="常规 8 2 4 4" xfId="15918"/>
    <cellStyle name="常规 8 2 4 4 2" xfId="15756"/>
    <cellStyle name="常规 8 2 4 4 3" xfId="17713"/>
    <cellStyle name="常规 8 2 4 5" xfId="15921"/>
    <cellStyle name="常规 8 2 4 6" xfId="17715"/>
    <cellStyle name="常规 8 2 5" xfId="17716"/>
    <cellStyle name="常规 8 2 5 2" xfId="17717"/>
    <cellStyle name="常规 8 2 5 2 2" xfId="17718"/>
    <cellStyle name="常规 8 2 5 2 3" xfId="17719"/>
    <cellStyle name="常规 8 2 5 3" xfId="10929"/>
    <cellStyle name="常规 8 2 5 4" xfId="10932"/>
    <cellStyle name="常规 8 2 6" xfId="2540"/>
    <cellStyle name="常规 8 2 6 2" xfId="17720"/>
    <cellStyle name="常规 8 2 6 2 2" xfId="17721"/>
    <cellStyle name="常规 8 2 6 2 3" xfId="9952"/>
    <cellStyle name="常规 8 2 6 3" xfId="2545"/>
    <cellStyle name="常规 8 2 6 4" xfId="10935"/>
    <cellStyle name="常规 8 2 7" xfId="2549"/>
    <cellStyle name="常规 8 2 7 2" xfId="17722"/>
    <cellStyle name="常规 8 2 7 2 2" xfId="17723"/>
    <cellStyle name="常规 8 2 7 2 3" xfId="3593"/>
    <cellStyle name="常规 8 2 7 3" xfId="17725"/>
    <cellStyle name="常规 8 2 7 4" xfId="17727"/>
    <cellStyle name="常规 8 3" xfId="17728"/>
    <cellStyle name="常规 8 3 2" xfId="8803"/>
    <cellStyle name="常规 8 3 2 2" xfId="17729"/>
    <cellStyle name="常规 8 3 2 2 2" xfId="17731"/>
    <cellStyle name="常规 8 3 2 2 2 2" xfId="17734"/>
    <cellStyle name="常规 8 3 2 2 2 2 2" xfId="17736"/>
    <cellStyle name="常规 8 3 2 2 2 2 3" xfId="13548"/>
    <cellStyle name="常规 8 3 2 2 2 3" xfId="17738"/>
    <cellStyle name="常规 8 3 2 2 2 4" xfId="6632"/>
    <cellStyle name="常规 8 3 2 2 3" xfId="17740"/>
    <cellStyle name="常规 8 3 2 2 3 2" xfId="17742"/>
    <cellStyle name="常规 8 3 2 2 3 2 2" xfId="17744"/>
    <cellStyle name="常规 8 3 2 2 3 2 3" xfId="17745"/>
    <cellStyle name="常规 8 3 2 2 3 3" xfId="9410"/>
    <cellStyle name="常规 8 3 2 2 3 4" xfId="2533"/>
    <cellStyle name="常规 8 3 2 2 4" xfId="17746"/>
    <cellStyle name="常规 8 3 2 2 4 2" xfId="16087"/>
    <cellStyle name="常规 8 3 2 2 4 3" xfId="9428"/>
    <cellStyle name="常规 8 3 2 2 5" xfId="13825"/>
    <cellStyle name="常规 8 3 2 2 6" xfId="13828"/>
    <cellStyle name="常规 8 3 2 3" xfId="17748"/>
    <cellStyle name="常规 8 3 2 3 2" xfId="14176"/>
    <cellStyle name="常规 8 3 2 3 3" xfId="14193"/>
    <cellStyle name="常规 8 3 2 4" xfId="17750"/>
    <cellStyle name="常规 8 3 2 5" xfId="17752"/>
    <cellStyle name="常规 8 3 3" xfId="17754"/>
    <cellStyle name="常规 8 3 3 2" xfId="17755"/>
    <cellStyle name="常规 8 3 3 2 2" xfId="15039"/>
    <cellStyle name="常规 8 3 3 2 2 2" xfId="17757"/>
    <cellStyle name="常规 8 3 3 2 2 3" xfId="6076"/>
    <cellStyle name="常规 8 3 3 2 3" xfId="15042"/>
    <cellStyle name="常规 8 3 3 2 4" xfId="17759"/>
    <cellStyle name="常规 8 3 3 3" xfId="17762"/>
    <cellStyle name="常规 8 3 3 3 2" xfId="17764"/>
    <cellStyle name="常规 8 3 3 3 2 2" xfId="17115"/>
    <cellStyle name="常规 8 3 3 3 2 3" xfId="6105"/>
    <cellStyle name="常规 8 3 3 3 3" xfId="15821"/>
    <cellStyle name="常规 8 3 3 3 4" xfId="15823"/>
    <cellStyle name="常规 8 3 3 4" xfId="17767"/>
    <cellStyle name="常规 8 3 3 4 2" xfId="17769"/>
    <cellStyle name="常规 8 3 3 4 3" xfId="11095"/>
    <cellStyle name="常规 8 3 3 5" xfId="17771"/>
    <cellStyle name="常规 8 3 3 6" xfId="17773"/>
    <cellStyle name="常规 8 3 4" xfId="17775"/>
    <cellStyle name="常规 8 3 4 2" xfId="17776"/>
    <cellStyle name="常规 8 3 4 2 2" xfId="17777"/>
    <cellStyle name="常规 8 3 4 2 3" xfId="17778"/>
    <cellStyle name="常规 8 3 4 3" xfId="17780"/>
    <cellStyle name="常规 8 3 4 4" xfId="17782"/>
    <cellStyle name="常规 8 3 5" xfId="17784"/>
    <cellStyle name="常规 8 3 5 2" xfId="17785"/>
    <cellStyle name="常规 8 3 5 2 2" xfId="17786"/>
    <cellStyle name="常规 8 3 5 2 3" xfId="17787"/>
    <cellStyle name="常规 8 3 5 3" xfId="7641"/>
    <cellStyle name="常规 8 3 5 4" xfId="7650"/>
    <cellStyle name="常规 8 3 6" xfId="2562"/>
    <cellStyle name="常规 8 3 6 2" xfId="17788"/>
    <cellStyle name="常规 8 3 6 3" xfId="2566"/>
    <cellStyle name="常规 8 3 7" xfId="2571"/>
    <cellStyle name="常规 8 3 8" xfId="15641"/>
    <cellStyle name="常规 8 4" xfId="17109"/>
    <cellStyle name="常规 8 4 2" xfId="8809"/>
    <cellStyle name="常规 8 4 3" xfId="17111"/>
    <cellStyle name="常规 8 4 3 2" xfId="14519"/>
    <cellStyle name="常规 8 4 3 2 2" xfId="14522"/>
    <cellStyle name="常规 8 4 3 2 2 2" xfId="14524"/>
    <cellStyle name="常规 8 4 3 2 2 3" xfId="14527"/>
    <cellStyle name="常规 8 4 3 2 3" xfId="14529"/>
    <cellStyle name="常规 8 4 3 2 4" xfId="14531"/>
    <cellStyle name="常规 8 4 3 3" xfId="14225"/>
    <cellStyle name="常规 8 4 3 3 2" xfId="14229"/>
    <cellStyle name="常规 8 4 3 3 2 2" xfId="14233"/>
    <cellStyle name="常规 8 4 3 3 2 3" xfId="14270"/>
    <cellStyle name="常规 8 4 3 3 3" xfId="14288"/>
    <cellStyle name="常规 8 4 3 3 4" xfId="14337"/>
    <cellStyle name="常规 8 4 3 4" xfId="14410"/>
    <cellStyle name="常规 8 4 3 4 2" xfId="14414"/>
    <cellStyle name="常规 8 4 3 4 3" xfId="14477"/>
    <cellStyle name="常规 8 4 3 5" xfId="14534"/>
    <cellStyle name="常规 8 4 3 6" xfId="14577"/>
    <cellStyle name="常规 8 4 4" xfId="13241"/>
    <cellStyle name="常规 8 4 4 2" xfId="14574"/>
    <cellStyle name="常规 8 4 4 3" xfId="14640"/>
    <cellStyle name="常规 8 4 5" xfId="13247"/>
    <cellStyle name="常规 8 4 6" xfId="16566"/>
    <cellStyle name="常规 8 5" xfId="17113"/>
    <cellStyle name="常规 8 5 2" xfId="17117"/>
    <cellStyle name="常规 8 5 2 2" xfId="14685"/>
    <cellStyle name="常规 8 5 2 2 2" xfId="15880"/>
    <cellStyle name="常规 8 5 2 2 3" xfId="872"/>
    <cellStyle name="常规 8 5 2 3" xfId="17119"/>
    <cellStyle name="常规 8 5 2 4" xfId="17513"/>
    <cellStyle name="常规 8 5 3" xfId="17121"/>
    <cellStyle name="常规 8 5 3 2" xfId="14693"/>
    <cellStyle name="常规 8 5 3 2 2" xfId="13475"/>
    <cellStyle name="常规 8 5 3 2 3" xfId="17789"/>
    <cellStyle name="常规 8 5 3 3" xfId="14734"/>
    <cellStyle name="常规 8 5 3 4" xfId="14833"/>
    <cellStyle name="常规 8 5 4" xfId="14419"/>
    <cellStyle name="常规 8 5 4 2" xfId="14421"/>
    <cellStyle name="常规 8 5 4 3" xfId="14426"/>
    <cellStyle name="常规 8 5 5" xfId="14432"/>
    <cellStyle name="常规 8 5 6" xfId="14437"/>
    <cellStyle name="常规 8 6" xfId="6108"/>
    <cellStyle name="常规 8 6 2" xfId="17123"/>
    <cellStyle name="常规 8 6 2 2" xfId="17126"/>
    <cellStyle name="常规 8 6 2 3" xfId="17129"/>
    <cellStyle name="常规 8 6 3" xfId="17131"/>
    <cellStyle name="常规 8 6 4" xfId="14442"/>
    <cellStyle name="常规 8 7" xfId="6115"/>
    <cellStyle name="常规 8 7 2" xfId="17134"/>
    <cellStyle name="常规 8 7 2 2" xfId="17791"/>
    <cellStyle name="常规 8 7 2 3" xfId="17793"/>
    <cellStyle name="常规 8 7 3" xfId="17136"/>
    <cellStyle name="常规 8 7 4" xfId="14457"/>
    <cellStyle name="常规 8 8" xfId="8979"/>
    <cellStyle name="常规 8 8 2" xfId="10977"/>
    <cellStyle name="常规 8 8 2 2" xfId="11181"/>
    <cellStyle name="常规 8 8 2 3" xfId="12035"/>
    <cellStyle name="常规 8 8 3" xfId="10979"/>
    <cellStyle name="常规 8 8 4" xfId="14471"/>
    <cellStyle name="常规 8 9" xfId="8983"/>
    <cellStyle name="常规 9" xfId="17264"/>
    <cellStyle name="常规 9 2" xfId="6381"/>
    <cellStyle name="常规 9 2 2" xfId="6393"/>
    <cellStyle name="常规 9 2 2 2" xfId="6397"/>
    <cellStyle name="常规 9 2 2 2 2" xfId="4919"/>
    <cellStyle name="常规 9 2 2 2 2 2" xfId="6400"/>
    <cellStyle name="常规 9 2 2 2 2 3" xfId="6407"/>
    <cellStyle name="常规 9 2 2 2 3" xfId="6411"/>
    <cellStyle name="常规 9 2 2 2 3 2" xfId="6414"/>
    <cellStyle name="常规 9 2 2 2 3 3" xfId="6416"/>
    <cellStyle name="常规 9 2 2 2 4" xfId="2524"/>
    <cellStyle name="常规 9 2 2 2 5" xfId="2530"/>
    <cellStyle name="常规 9 2 3" xfId="6466"/>
    <cellStyle name="常规 9 2 3 2" xfId="6469"/>
    <cellStyle name="常规 9 2 3 2 2" xfId="6472"/>
    <cellStyle name="常规 9 2 3 2 2 2" xfId="6475"/>
    <cellStyle name="常规 9 2 3 2 2 3" xfId="6479"/>
    <cellStyle name="常规 9 2 3 2 3" xfId="5470"/>
    <cellStyle name="常规 9 2 3 2 3 2" xfId="5307"/>
    <cellStyle name="常规 9 2 3 2 3 3" xfId="5319"/>
    <cellStyle name="常规 9 2 3 2 4" xfId="5479"/>
    <cellStyle name="常规 9 2 3 2 5" xfId="5495"/>
    <cellStyle name="常规 9 2 4" xfId="6514"/>
    <cellStyle name="常规 9 2 4 2" xfId="6518"/>
    <cellStyle name="常规 9 2 4 2 2" xfId="6523"/>
    <cellStyle name="常规 9 2 4 2 3" xfId="2207"/>
    <cellStyle name="常规 9 2 4 3" xfId="6529"/>
    <cellStyle name="常规 9 2 4 3 2" xfId="6534"/>
    <cellStyle name="常规 9 2 4 3 3" xfId="2244"/>
    <cellStyle name="常规 9 2 4 4" xfId="6540"/>
    <cellStyle name="常规 9 2 4 5" xfId="4296"/>
    <cellStyle name="常规 9 3" xfId="4199"/>
    <cellStyle name="常规 9 3 2" xfId="6580"/>
    <cellStyle name="常规 9 3 2 2" xfId="6582"/>
    <cellStyle name="常规 9 3 2 2 2" xfId="6585"/>
    <cellStyle name="常规 9 3 2 2 3" xfId="6592"/>
    <cellStyle name="常规 9 3 2 3" xfId="6604"/>
    <cellStyle name="常规 9 3 2 3 2" xfId="6607"/>
    <cellStyle name="常规 9 3 2 3 3" xfId="6609"/>
    <cellStyle name="常规 9 3 2 4" xfId="6612"/>
    <cellStyle name="常规 9 3 2 5" xfId="6619"/>
    <cellStyle name="常规 9 3 3" xfId="6622"/>
    <cellStyle name="常规 9 4" xfId="4202"/>
    <cellStyle name="常规 9 4 2" xfId="17139"/>
    <cellStyle name="常规 9 4 2 2" xfId="14815"/>
    <cellStyle name="常规 9 4 2 3" xfId="14823"/>
    <cellStyle name="常规 9 4 3" xfId="17141"/>
    <cellStyle name="常规 9 4 3 2" xfId="14854"/>
    <cellStyle name="常规 9 4 3 3" xfId="14860"/>
    <cellStyle name="常规 9 4 4" xfId="15576"/>
    <cellStyle name="常规 9 4 5" xfId="15579"/>
    <cellStyle name="常规 9 5" xfId="17143"/>
    <cellStyle name="常规 9 5 2" xfId="17145"/>
    <cellStyle name="常规 9 5 2 2" xfId="14932"/>
    <cellStyle name="常规 9 5 2 3" xfId="14934"/>
    <cellStyle name="常规 9 5 3" xfId="17147"/>
    <cellStyle name="常规 9 5 3 2" xfId="17794"/>
    <cellStyle name="常规 9 5 3 3" xfId="15572"/>
    <cellStyle name="常规 9 5 4" xfId="14480"/>
    <cellStyle name="常规 9 5 5" xfId="14488"/>
    <cellStyle name="常规 9 6" xfId="5224"/>
    <cellStyle name="常规 9 7" xfId="5834"/>
    <cellStyle name="常规 9 8" xfId="17795"/>
    <cellStyle name="好 2" xfId="12593"/>
    <cellStyle name="好 2 10" xfId="17684"/>
    <cellStyle name="好 2 10 2" xfId="12398"/>
    <cellStyle name="好 2 10 3" xfId="4776"/>
    <cellStyle name="好 2 11" xfId="17687"/>
    <cellStyle name="好 2 11 2" xfId="12410"/>
    <cellStyle name="好 2 11 3" xfId="12413"/>
    <cellStyle name="好 2 2" xfId="12598"/>
    <cellStyle name="好 2 2 2" xfId="12600"/>
    <cellStyle name="好 2 2 2 2" xfId="7771"/>
    <cellStyle name="好 2 2 2 2 2" xfId="17796"/>
    <cellStyle name="好 2 2 2 2 2 2" xfId="17797"/>
    <cellStyle name="好 2 2 2 2 2 3" xfId="332"/>
    <cellStyle name="好 2 2 2 2 3" xfId="17655"/>
    <cellStyle name="好 2 2 2 2 3 2" xfId="17798"/>
    <cellStyle name="好 2 2 2 2 3 3" xfId="5199"/>
    <cellStyle name="好 2 2 2 2 4" xfId="17657"/>
    <cellStyle name="好 2 2 2 2 5" xfId="17799"/>
    <cellStyle name="好 2 2 2 3" xfId="17800"/>
    <cellStyle name="好 2 2 2 3 2" xfId="17801"/>
    <cellStyle name="好 2 2 2 3 2 2" xfId="17802"/>
    <cellStyle name="好 2 2 2 3 2 3" xfId="5232"/>
    <cellStyle name="好 2 2 2 3 3" xfId="17803"/>
    <cellStyle name="好 2 2 2 3 3 2" xfId="17804"/>
    <cellStyle name="好 2 2 2 3 3 3" xfId="14081"/>
    <cellStyle name="好 2 2 2 3 4" xfId="17805"/>
    <cellStyle name="好 2 2 2 3 5" xfId="17806"/>
    <cellStyle name="好 2 2 2 4" xfId="17807"/>
    <cellStyle name="好 2 2 2 4 2" xfId="12283"/>
    <cellStyle name="好 2 2 2 4 2 2" xfId="12285"/>
    <cellStyle name="好 2 2 2 4 2 3" xfId="4481"/>
    <cellStyle name="好 2 2 2 4 3" xfId="12287"/>
    <cellStyle name="好 2 2 2 4 3 2" xfId="17808"/>
    <cellStyle name="好 2 2 2 4 3 3" xfId="17809"/>
    <cellStyle name="好 2 2 2 4 4" xfId="12289"/>
    <cellStyle name="好 2 2 2 4 5" xfId="17810"/>
    <cellStyle name="好 2 2 2 5" xfId="17811"/>
    <cellStyle name="好 2 2 2 5 2" xfId="12295"/>
    <cellStyle name="好 2 2 2 5 3" xfId="12299"/>
    <cellStyle name="好 2 2 2 6" xfId="14988"/>
    <cellStyle name="好 2 2 2 6 2" xfId="12306"/>
    <cellStyle name="好 2 2 2 6 3" xfId="12311"/>
    <cellStyle name="好 2 2 2 7" xfId="14990"/>
    <cellStyle name="好 2 2 2 8" xfId="17812"/>
    <cellStyle name="好 2 2 3" xfId="12602"/>
    <cellStyle name="好 2 2 3 2" xfId="17813"/>
    <cellStyle name="好 2 2 3 2 2" xfId="16436"/>
    <cellStyle name="好 2 2 3 2 3" xfId="17663"/>
    <cellStyle name="好 2 2 3 3" xfId="17814"/>
    <cellStyle name="好 2 2 3 3 2" xfId="16463"/>
    <cellStyle name="好 2 2 3 3 3" xfId="17815"/>
    <cellStyle name="好 2 2 3 4" xfId="17816"/>
    <cellStyle name="好 2 2 3 5" xfId="17817"/>
    <cellStyle name="好 2 2 4" xfId="10387"/>
    <cellStyle name="好 2 2 4 2" xfId="11428"/>
    <cellStyle name="好 2 2 4 2 2" xfId="8996"/>
    <cellStyle name="好 2 2 4 2 3" xfId="9001"/>
    <cellStyle name="好 2 2 4 3" xfId="11430"/>
    <cellStyle name="好 2 2 4 3 2" xfId="17818"/>
    <cellStyle name="好 2 2 4 3 3" xfId="17819"/>
    <cellStyle name="好 2 2 4 4" xfId="11433"/>
    <cellStyle name="好 2 2 4 5" xfId="17820"/>
    <cellStyle name="好 2 2 5" xfId="10389"/>
    <cellStyle name="好 2 2 5 2" xfId="11443"/>
    <cellStyle name="好 2 2 5 2 2" xfId="11445"/>
    <cellStyle name="好 2 2 5 2 3" xfId="11449"/>
    <cellStyle name="好 2 2 5 3" xfId="6629"/>
    <cellStyle name="好 2 2 5 3 2" xfId="17821"/>
    <cellStyle name="好 2 2 5 3 3" xfId="17822"/>
    <cellStyle name="好 2 2 5 4" xfId="6635"/>
    <cellStyle name="好 2 2 5 5" xfId="17823"/>
    <cellStyle name="好 2 2 6" xfId="9403"/>
    <cellStyle name="好 2 2 6 2" xfId="9409"/>
    <cellStyle name="好 2 2 6 3" xfId="13291"/>
    <cellStyle name="好 2 2 7" xfId="9422"/>
    <cellStyle name="好 2 2 7 2" xfId="9427"/>
    <cellStyle name="好 2 2 7 3" xfId="17824"/>
    <cellStyle name="好 2 2 8" xfId="17825"/>
    <cellStyle name="好 2 2 9" xfId="17826"/>
    <cellStyle name="好 2 3" xfId="7516"/>
    <cellStyle name="好 2 3 2" xfId="8141"/>
    <cellStyle name="好 2 3 2 2" xfId="7793"/>
    <cellStyle name="好 2 3 2 2 2" xfId="1383"/>
    <cellStyle name="好 2 3 2 2 2 2" xfId="4994"/>
    <cellStyle name="好 2 3 2 2 2 3" xfId="2845"/>
    <cellStyle name="好 2 3 2 2 3" xfId="1391"/>
    <cellStyle name="好 2 3 2 2 3 2" xfId="5002"/>
    <cellStyle name="好 2 3 2 2 3 3" xfId="7988"/>
    <cellStyle name="好 2 3 2 2 4" xfId="8165"/>
    <cellStyle name="好 2 3 2 2 5" xfId="8186"/>
    <cellStyle name="好 2 3 2 3" xfId="8196"/>
    <cellStyle name="好 2 3 2 3 2" xfId="1513"/>
    <cellStyle name="好 2 3 2 3 3" xfId="4845"/>
    <cellStyle name="好 2 3 2 4" xfId="8204"/>
    <cellStyle name="好 2 3 2 4 2" xfId="3493"/>
    <cellStyle name="好 2 3 2 4 3" xfId="3631"/>
    <cellStyle name="好 2 3 2 5" xfId="8209"/>
    <cellStyle name="好 2 3 2 6" xfId="8221"/>
    <cellStyle name="好 2 3 3" xfId="8233"/>
    <cellStyle name="好 2 3 3 2" xfId="8240"/>
    <cellStyle name="好 2 3 3 2 2" xfId="1606"/>
    <cellStyle name="好 2 3 3 2 3" xfId="8256"/>
    <cellStyle name="好 2 3 3 3" xfId="8265"/>
    <cellStyle name="好 2 3 3 3 2" xfId="3497"/>
    <cellStyle name="好 2 3 3 3 3" xfId="4870"/>
    <cellStyle name="好 2 3 3 4" xfId="8275"/>
    <cellStyle name="好 2 3 3 5" xfId="8290"/>
    <cellStyle name="好 2 3 4" xfId="8300"/>
    <cellStyle name="好 2 3 4 2" xfId="8306"/>
    <cellStyle name="好 2 3 4 2 2" xfId="8312"/>
    <cellStyle name="好 2 3 4 2 3" xfId="6364"/>
    <cellStyle name="好 2 3 4 3" xfId="8317"/>
    <cellStyle name="好 2 3 4 3 2" xfId="8322"/>
    <cellStyle name="好 2 3 4 3 3" xfId="8324"/>
    <cellStyle name="好 2 3 4 4" xfId="8330"/>
    <cellStyle name="好 2 3 4 5" xfId="8344"/>
    <cellStyle name="好 2 3 5" xfId="8346"/>
    <cellStyle name="好 2 3 5 2" xfId="8350"/>
    <cellStyle name="好 2 3 5 3" xfId="8355"/>
    <cellStyle name="好 2 3 6" xfId="8364"/>
    <cellStyle name="好 2 3 6 2" xfId="2256"/>
    <cellStyle name="好 2 3 6 3" xfId="3468"/>
    <cellStyle name="好 2 3 7" xfId="2369"/>
    <cellStyle name="好 2 3 8" xfId="4057"/>
    <cellStyle name="好 2 4" xfId="7520"/>
    <cellStyle name="好 2 4 2" xfId="8373"/>
    <cellStyle name="好 2 4 2 2" xfId="7805"/>
    <cellStyle name="好 2 4 2 2 2" xfId="2189"/>
    <cellStyle name="好 2 4 2 2 3" xfId="2378"/>
    <cellStyle name="好 2 4 2 3" xfId="8397"/>
    <cellStyle name="好 2 4 2 3 2" xfId="3789"/>
    <cellStyle name="好 2 4 2 3 3" xfId="141"/>
    <cellStyle name="好 2 4 2 4" xfId="8407"/>
    <cellStyle name="好 2 4 2 5" xfId="8417"/>
    <cellStyle name="好 2 4 3" xfId="8431"/>
    <cellStyle name="好 2 4 3 2" xfId="8436"/>
    <cellStyle name="好 2 4 3 3" xfId="8447"/>
    <cellStyle name="好 2 4 4" xfId="8471"/>
    <cellStyle name="好 2 4 4 2" xfId="8475"/>
    <cellStyle name="好 2 4 4 3" xfId="8482"/>
    <cellStyle name="好 2 4 5" xfId="8491"/>
    <cellStyle name="好 2 4 6" xfId="8510"/>
    <cellStyle name="好 2 5" xfId="8513"/>
    <cellStyle name="好 2 5 2" xfId="8517"/>
    <cellStyle name="好 2 5 2 2" xfId="8522"/>
    <cellStyle name="好 2 5 2 2 2" xfId="2099"/>
    <cellStyle name="好 2 5 2 2 3" xfId="3509"/>
    <cellStyle name="好 2 5 2 3" xfId="2827"/>
    <cellStyle name="好 2 5 2 3 2" xfId="4116"/>
    <cellStyle name="好 2 5 2 3 3" xfId="7984"/>
    <cellStyle name="好 2 5 2 4" xfId="3243"/>
    <cellStyle name="好 2 5 2 5" xfId="8535"/>
    <cellStyle name="好 2 5 3" xfId="8542"/>
    <cellStyle name="好 2 5 3 2" xfId="2488"/>
    <cellStyle name="好 2 5 3 3" xfId="4063"/>
    <cellStyle name="好 2 5 4" xfId="7322"/>
    <cellStyle name="好 2 5 4 2" xfId="3141"/>
    <cellStyle name="好 2 5 4 3" xfId="4078"/>
    <cellStyle name="好 2 5 5" xfId="7326"/>
    <cellStyle name="好 2 5 6" xfId="7338"/>
    <cellStyle name="好 2 6" xfId="17161"/>
    <cellStyle name="好 2 6 2" xfId="17827"/>
    <cellStyle name="好 2 6 2 2" xfId="17829"/>
    <cellStyle name="好 2 6 2 3" xfId="17831"/>
    <cellStyle name="好 2 6 3" xfId="17832"/>
    <cellStyle name="好 2 6 3 2" xfId="17834"/>
    <cellStyle name="好 2 6 3 3" xfId="16386"/>
    <cellStyle name="好 2 6 4" xfId="17835"/>
    <cellStyle name="好 2 6 5" xfId="17836"/>
    <cellStyle name="好 2 7" xfId="16692"/>
    <cellStyle name="好 2 7 2" xfId="14829"/>
    <cellStyle name="好 2 7 2 2" xfId="17838"/>
    <cellStyle name="好 2 7 2 3" xfId="17840"/>
    <cellStyle name="好 2 7 3" xfId="17841"/>
    <cellStyle name="好 2 7 3 2" xfId="17843"/>
    <cellStyle name="好 2 7 3 3" xfId="16444"/>
    <cellStyle name="好 2 7 4" xfId="14231"/>
    <cellStyle name="好 2 7 4 2" xfId="14235"/>
    <cellStyle name="好 2 7 4 3" xfId="14245"/>
    <cellStyle name="好 2 7 5" xfId="14268"/>
    <cellStyle name="好 2 7 6" xfId="14280"/>
    <cellStyle name="好 2 8" xfId="5014"/>
    <cellStyle name="好 2 8 2" xfId="5017"/>
    <cellStyle name="好 2 8 3" xfId="5020"/>
    <cellStyle name="好 2 9" xfId="5022"/>
    <cellStyle name="好 2 9 2" xfId="5025"/>
    <cellStyle name="好 2 9 3" xfId="5031"/>
    <cellStyle name="好 3" xfId="12604"/>
    <cellStyle name="好 3 10" xfId="17844"/>
    <cellStyle name="好 3 10 2" xfId="662"/>
    <cellStyle name="好 3 10 3" xfId="17845"/>
    <cellStyle name="好 3 11" xfId="9291"/>
    <cellStyle name="好 3 11 2" xfId="17847"/>
    <cellStyle name="好 3 11 3" xfId="17848"/>
    <cellStyle name="好 3 2" xfId="12609"/>
    <cellStyle name="好 3 2 2" xfId="12611"/>
    <cellStyle name="好 3 2 2 2" xfId="7853"/>
    <cellStyle name="好 3 2 2 2 2" xfId="16826"/>
    <cellStyle name="好 3 2 2 2 2 2" xfId="2963"/>
    <cellStyle name="好 3 2 2 2 2 3" xfId="2988"/>
    <cellStyle name="好 3 2 2 2 3" xfId="16830"/>
    <cellStyle name="好 3 2 2 2 3 2" xfId="16831"/>
    <cellStyle name="好 3 2 2 2 3 3" xfId="3185"/>
    <cellStyle name="好 3 2 2 2 4" xfId="16835"/>
    <cellStyle name="好 3 2 2 2 5" xfId="16838"/>
    <cellStyle name="好 3 2 2 3" xfId="16840"/>
    <cellStyle name="好 3 2 2 3 2" xfId="16842"/>
    <cellStyle name="好 3 2 2 3 3" xfId="16846"/>
    <cellStyle name="好 3 2 2 4" xfId="16847"/>
    <cellStyle name="好 3 2 2 4 2" xfId="16850"/>
    <cellStyle name="好 3 2 2 4 3" xfId="16853"/>
    <cellStyle name="好 3 2 2 5" xfId="16856"/>
    <cellStyle name="好 3 2 2 6" xfId="16864"/>
    <cellStyle name="好 3 2 3" xfId="12613"/>
    <cellStyle name="好 3 2 3 2" xfId="16891"/>
    <cellStyle name="好 3 2 3 2 2" xfId="16893"/>
    <cellStyle name="好 3 2 3 2 3" xfId="16899"/>
    <cellStyle name="好 3 2 3 3" xfId="16903"/>
    <cellStyle name="好 3 2 3 3 2" xfId="13007"/>
    <cellStyle name="好 3 2 3 3 3" xfId="16908"/>
    <cellStyle name="好 3 2 3 4" xfId="16909"/>
    <cellStyle name="好 3 2 3 5" xfId="16912"/>
    <cellStyle name="好 3 2 4" xfId="17849"/>
    <cellStyle name="好 3 2 4 2" xfId="11532"/>
    <cellStyle name="好 3 2 4 2 2" xfId="16952"/>
    <cellStyle name="好 3 2 4 2 3" xfId="16957"/>
    <cellStyle name="好 3 2 4 3" xfId="16964"/>
    <cellStyle name="好 3 2 4 3 2" xfId="12586"/>
    <cellStyle name="好 3 2 4 3 3" xfId="16966"/>
    <cellStyle name="好 3 2 4 4" xfId="16971"/>
    <cellStyle name="好 3 2 4 5" xfId="16975"/>
    <cellStyle name="好 3 2 5" xfId="17850"/>
    <cellStyle name="好 3 2 5 2" xfId="16988"/>
    <cellStyle name="好 3 2 5 3" xfId="17851"/>
    <cellStyle name="好 3 2 6" xfId="17852"/>
    <cellStyle name="好 3 2 6 2" xfId="16997"/>
    <cellStyle name="好 3 2 6 3" xfId="17853"/>
    <cellStyle name="好 3 2 7" xfId="17854"/>
    <cellStyle name="好 3 2 8" xfId="17855"/>
    <cellStyle name="好 3 3" xfId="3531"/>
    <cellStyle name="好 3 3 2" xfId="8570"/>
    <cellStyle name="好 3 3 2 2" xfId="7887"/>
    <cellStyle name="好 3 3 2 2 2" xfId="8575"/>
    <cellStyle name="好 3 3 2 2 3" xfId="8585"/>
    <cellStyle name="好 3 3 2 3" xfId="8657"/>
    <cellStyle name="好 3 3 2 3 2" xfId="2816"/>
    <cellStyle name="好 3 3 2 3 3" xfId="8667"/>
    <cellStyle name="好 3 3 2 4" xfId="8688"/>
    <cellStyle name="好 3 3 2 5" xfId="8708"/>
    <cellStyle name="好 3 3 3" xfId="8748"/>
    <cellStyle name="好 3 3 3 2" xfId="8751"/>
    <cellStyle name="好 3 3 3 2 2" xfId="8754"/>
    <cellStyle name="好 3 3 3 2 3" xfId="8773"/>
    <cellStyle name="好 3 3 3 3" xfId="8829"/>
    <cellStyle name="好 3 3 3 3 2" xfId="3954"/>
    <cellStyle name="好 3 3 3 3 3" xfId="8840"/>
    <cellStyle name="好 3 3 3 4" xfId="8851"/>
    <cellStyle name="好 3 3 3 5" xfId="8869"/>
    <cellStyle name="好 3 3 4" xfId="8911"/>
    <cellStyle name="好 3 3 4 2" xfId="8914"/>
    <cellStyle name="好 3 3 4 3" xfId="8927"/>
    <cellStyle name="好 3 3 5" xfId="6093"/>
    <cellStyle name="好 3 3 5 2" xfId="6101"/>
    <cellStyle name="好 3 3 5 3" xfId="6109"/>
    <cellStyle name="好 3 3 6" xfId="6119"/>
    <cellStyle name="好 3 3 7" xfId="4710"/>
    <cellStyle name="好 3 4" xfId="3558"/>
    <cellStyle name="好 3 4 2" xfId="9004"/>
    <cellStyle name="好 3 4 2 2" xfId="9006"/>
    <cellStyle name="好 3 4 2 2 2" xfId="9009"/>
    <cellStyle name="好 3 4 2 2 3" xfId="9027"/>
    <cellStyle name="好 3 4 2 3" xfId="9051"/>
    <cellStyle name="好 3 4 2 3 2" xfId="4417"/>
    <cellStyle name="好 3 4 2 3 3" xfId="9061"/>
    <cellStyle name="好 3 4 2 4" xfId="9075"/>
    <cellStyle name="好 3 4 2 5" xfId="9097"/>
    <cellStyle name="好 3 4 3" xfId="9116"/>
    <cellStyle name="好 3 4 3 2" xfId="9118"/>
    <cellStyle name="好 3 4 3 3" xfId="9150"/>
    <cellStyle name="好 3 4 4" xfId="9191"/>
    <cellStyle name="好 3 4 4 2" xfId="9193"/>
    <cellStyle name="好 3 4 4 3" xfId="9200"/>
    <cellStyle name="好 3 4 5" xfId="6123"/>
    <cellStyle name="好 3 4 6" xfId="6130"/>
    <cellStyle name="好 3 5" xfId="9227"/>
    <cellStyle name="好 3 5 2" xfId="9230"/>
    <cellStyle name="好 3 5 2 2" xfId="9232"/>
    <cellStyle name="好 3 5 2 3" xfId="9244"/>
    <cellStyle name="好 3 5 3" xfId="9259"/>
    <cellStyle name="好 3 5 3 2" xfId="9262"/>
    <cellStyle name="好 3 5 3 3" xfId="9279"/>
    <cellStyle name="好 3 5 4" xfId="9301"/>
    <cellStyle name="好 3 5 5" xfId="6137"/>
    <cellStyle name="好 3 6" xfId="17856"/>
    <cellStyle name="好 3 6 2" xfId="17857"/>
    <cellStyle name="好 3 6 2 2" xfId="17394"/>
    <cellStyle name="好 3 6 2 3" xfId="17613"/>
    <cellStyle name="好 3 6 3" xfId="17858"/>
    <cellStyle name="好 3 6 3 2" xfId="17088"/>
    <cellStyle name="好 3 6 3 3" xfId="16513"/>
    <cellStyle name="好 3 6 4" xfId="17859"/>
    <cellStyle name="好 3 6 5" xfId="17860"/>
    <cellStyle name="好 3 7" xfId="17621"/>
    <cellStyle name="好 3 7 2" xfId="17861"/>
    <cellStyle name="好 3 7 2 2" xfId="17774"/>
    <cellStyle name="好 3 7 2 3" xfId="17783"/>
    <cellStyle name="好 3 7 3" xfId="13235"/>
    <cellStyle name="好 3 7 3 2" xfId="13239"/>
    <cellStyle name="好 3 7 3 3" xfId="13245"/>
    <cellStyle name="好 3 7 4" xfId="13248"/>
    <cellStyle name="好 3 7 4 2" xfId="14417"/>
    <cellStyle name="好 3 7 4 3" xfId="14430"/>
    <cellStyle name="好 3 7 5" xfId="13252"/>
    <cellStyle name="好 3 7 6" xfId="14454"/>
    <cellStyle name="好 3 8" xfId="2941"/>
    <cellStyle name="好 3 8 2" xfId="3597"/>
    <cellStyle name="好 3 8 3" xfId="3607"/>
    <cellStyle name="好 3 9" xfId="2953"/>
    <cellStyle name="好 3 9 2" xfId="5046"/>
    <cellStyle name="好 3 9 3" xfId="5055"/>
    <cellStyle name="好 4" xfId="12617"/>
    <cellStyle name="好 4 2" xfId="12624"/>
    <cellStyle name="好 4 2 2" xfId="12630"/>
    <cellStyle name="好 4 2 2 2" xfId="13150"/>
    <cellStyle name="好 4 2 2 2 2" xfId="13152"/>
    <cellStyle name="好 4 2 2 2 3" xfId="13158"/>
    <cellStyle name="好 4 2 2 3" xfId="13168"/>
    <cellStyle name="好 4 2 2 3 2" xfId="13171"/>
    <cellStyle name="好 4 2 2 3 3" xfId="13180"/>
    <cellStyle name="好 4 2 2 4" xfId="13194"/>
    <cellStyle name="好 4 2 2 5" xfId="13204"/>
    <cellStyle name="好 4 2 3" xfId="12637"/>
    <cellStyle name="好 4 2 3 2" xfId="5673"/>
    <cellStyle name="好 4 2 3 3" xfId="5689"/>
    <cellStyle name="好 4 2 4" xfId="13220"/>
    <cellStyle name="好 4 2 4 2" xfId="5940"/>
    <cellStyle name="好 4 2 4 3" xfId="5959"/>
    <cellStyle name="好 4 2 5" xfId="13224"/>
    <cellStyle name="好 4 2 6" xfId="13227"/>
    <cellStyle name="好 4 3" xfId="12644"/>
    <cellStyle name="好 4 3 2" xfId="12649"/>
    <cellStyle name="好 4 3 2 2" xfId="13233"/>
    <cellStyle name="好 4 3 2 2 2" xfId="13236"/>
    <cellStyle name="好 4 3 2 2 3" xfId="13249"/>
    <cellStyle name="好 4 3 2 3" xfId="13255"/>
    <cellStyle name="好 4 3 2 3 2" xfId="3608"/>
    <cellStyle name="好 4 3 2 3 3" xfId="13258"/>
    <cellStyle name="好 4 3 2 4" xfId="13261"/>
    <cellStyle name="好 4 3 2 5" xfId="13264"/>
    <cellStyle name="好 4 3 3" xfId="12654"/>
    <cellStyle name="好 4 3 3 2" xfId="13267"/>
    <cellStyle name="好 4 3 3 3" xfId="13269"/>
    <cellStyle name="好 4 3 4" xfId="13271"/>
    <cellStyle name="好 4 3 4 2" xfId="13273"/>
    <cellStyle name="好 4 3 4 3" xfId="13275"/>
    <cellStyle name="好 4 3 5" xfId="13277"/>
    <cellStyle name="好 4 3 6" xfId="13280"/>
    <cellStyle name="好 4 4" xfId="12661"/>
    <cellStyle name="好 4 4 2" xfId="13292"/>
    <cellStyle name="好 4 4 2 2" xfId="13294"/>
    <cellStyle name="好 4 4 2 3" xfId="13407"/>
    <cellStyle name="好 4 4 3" xfId="13483"/>
    <cellStyle name="好 4 4 3 2" xfId="13485"/>
    <cellStyle name="好 4 4 3 3" xfId="13562"/>
    <cellStyle name="好 4 4 4" xfId="13629"/>
    <cellStyle name="好 4 4 5" xfId="13647"/>
    <cellStyle name="好 4 5" xfId="8247"/>
    <cellStyle name="好 4 5 2" xfId="13672"/>
    <cellStyle name="好 4 5 3" xfId="13702"/>
    <cellStyle name="好 4 6" xfId="10283"/>
    <cellStyle name="好 4 6 2" xfId="13758"/>
    <cellStyle name="好 4 6 3" xfId="13766"/>
    <cellStyle name="好 4 7" xfId="13782"/>
    <cellStyle name="好 4 8" xfId="3692"/>
    <cellStyle name="汇总 2" xfId="15527"/>
    <cellStyle name="汇总 2 10" xfId="17862"/>
    <cellStyle name="汇总 2 10 2" xfId="16169"/>
    <cellStyle name="汇总 2 10 3" xfId="15106"/>
    <cellStyle name="汇总 2 11" xfId="17863"/>
    <cellStyle name="汇总 2 11 2" xfId="16175"/>
    <cellStyle name="汇总 2 11 3" xfId="17864"/>
    <cellStyle name="汇总 2 12" xfId="17865"/>
    <cellStyle name="汇总 2 2" xfId="17866"/>
    <cellStyle name="汇总 2 2 2" xfId="17867"/>
    <cellStyle name="汇总 2 2 2 2" xfId="13187"/>
    <cellStyle name="汇总 2 2 2 2 2" xfId="14888"/>
    <cellStyle name="汇总 2 2 2 2 2 2" xfId="17869"/>
    <cellStyle name="汇总 2 2 2 2 2 3" xfId="17870"/>
    <cellStyle name="汇总 2 2 2 2 3" xfId="14890"/>
    <cellStyle name="汇总 2 2 2 2 3 2" xfId="17871"/>
    <cellStyle name="汇总 2 2 2 2 3 3" xfId="1817"/>
    <cellStyle name="汇总 2 2 2 2 4" xfId="4450"/>
    <cellStyle name="汇总 2 2 2 2 5" xfId="4461"/>
    <cellStyle name="汇总 2 2 2 3" xfId="14892"/>
    <cellStyle name="汇总 2 2 2 3 2" xfId="17873"/>
    <cellStyle name="汇总 2 2 2 3 2 2" xfId="7266"/>
    <cellStyle name="汇总 2 2 2 3 2 3" xfId="17875"/>
    <cellStyle name="汇总 2 2 2 3 3" xfId="17877"/>
    <cellStyle name="汇总 2 2 2 3 3 2" xfId="17878"/>
    <cellStyle name="汇总 2 2 2 3 3 3" xfId="17879"/>
    <cellStyle name="汇总 2 2 2 3 4" xfId="17881"/>
    <cellStyle name="汇总 2 2 2 3 5" xfId="15939"/>
    <cellStyle name="汇总 2 2 2 4" xfId="14894"/>
    <cellStyle name="汇总 2 2 2 4 2" xfId="4358"/>
    <cellStyle name="汇总 2 2 2 4 2 2" xfId="7474"/>
    <cellStyle name="汇总 2 2 2 4 2 3" xfId="17883"/>
    <cellStyle name="汇总 2 2 2 4 3" xfId="17885"/>
    <cellStyle name="汇总 2 2 2 4 3 2" xfId="17886"/>
    <cellStyle name="汇总 2 2 2 4 3 3" xfId="17887"/>
    <cellStyle name="汇总 2 2 2 4 4" xfId="17889"/>
    <cellStyle name="汇总 2 2 2 4 5" xfId="17890"/>
    <cellStyle name="汇总 2 2 2 5" xfId="17892"/>
    <cellStyle name="汇总 2 2 2 5 2" xfId="17894"/>
    <cellStyle name="汇总 2 2 2 5 3" xfId="17895"/>
    <cellStyle name="汇总 2 2 2 6" xfId="15484"/>
    <cellStyle name="汇总 2 2 2 6 2" xfId="15488"/>
    <cellStyle name="汇总 2 2 2 6 3" xfId="15500"/>
    <cellStyle name="汇总 2 2 2 7" xfId="15510"/>
    <cellStyle name="汇总 2 2 2 8" xfId="15519"/>
    <cellStyle name="汇总 2 2 3" xfId="17896"/>
    <cellStyle name="汇总 2 2 3 2" xfId="14899"/>
    <cellStyle name="汇总 2 2 3 2 2" xfId="17897"/>
    <cellStyle name="汇总 2 2 3 2 3" xfId="17898"/>
    <cellStyle name="汇总 2 2 3 3" xfId="17899"/>
    <cellStyle name="汇总 2 2 3 3 2" xfId="17901"/>
    <cellStyle name="汇总 2 2 3 3 3" xfId="17903"/>
    <cellStyle name="汇总 2 2 3 4" xfId="17904"/>
    <cellStyle name="汇总 2 2 3 5" xfId="12891"/>
    <cellStyle name="汇总 2 2 4" xfId="17905"/>
    <cellStyle name="汇总 2 2 4 2" xfId="14904"/>
    <cellStyle name="汇总 2 2 4 2 2" xfId="17906"/>
    <cellStyle name="汇总 2 2 4 2 3" xfId="17907"/>
    <cellStyle name="汇总 2 2 4 3" xfId="17908"/>
    <cellStyle name="汇总 2 2 4 3 2" xfId="17910"/>
    <cellStyle name="汇总 2 2 4 3 3" xfId="17911"/>
    <cellStyle name="汇总 2 2 4 4" xfId="17912"/>
    <cellStyle name="汇总 2 2 4 5" xfId="12898"/>
    <cellStyle name="汇总 2 2 5" xfId="17913"/>
    <cellStyle name="汇总 2 2 5 2" xfId="17914"/>
    <cellStyle name="汇总 2 2 5 2 2" xfId="17357"/>
    <cellStyle name="汇总 2 2 5 2 3" xfId="17361"/>
    <cellStyle name="汇总 2 2 5 3" xfId="12827"/>
    <cellStyle name="汇总 2 2 5 3 2" xfId="12832"/>
    <cellStyle name="汇总 2 2 5 3 3" xfId="12833"/>
    <cellStyle name="汇总 2 2 5 4" xfId="12835"/>
    <cellStyle name="汇总 2 2 5 5" xfId="16813"/>
    <cellStyle name="汇总 2 2 6" xfId="17915"/>
    <cellStyle name="汇总 2 2 6 2" xfId="17916"/>
    <cellStyle name="汇总 2 2 6 3" xfId="17917"/>
    <cellStyle name="汇总 2 2 7" xfId="17918"/>
    <cellStyle name="汇总 2 2 7 2" xfId="4119"/>
    <cellStyle name="汇总 2 2 7 3" xfId="17919"/>
    <cellStyle name="汇总 2 2 8" xfId="17920"/>
    <cellStyle name="汇总 2 2 9" xfId="17921"/>
    <cellStyle name="汇总 2 3" xfId="17922"/>
    <cellStyle name="汇总 2 3 2" xfId="17923"/>
    <cellStyle name="汇总 2 3 2 2" xfId="14968"/>
    <cellStyle name="汇总 2 3 2 2 2" xfId="17924"/>
    <cellStyle name="汇总 2 3 2 2 2 2" xfId="17926"/>
    <cellStyle name="汇总 2 3 2 2 2 3" xfId="17927"/>
    <cellStyle name="汇总 2 3 2 2 3" xfId="17928"/>
    <cellStyle name="汇总 2 3 2 2 3 2" xfId="17929"/>
    <cellStyle name="汇总 2 3 2 2 3 3" xfId="17930"/>
    <cellStyle name="汇总 2 3 2 2 4" xfId="17931"/>
    <cellStyle name="汇总 2 3 2 2 5" xfId="16161"/>
    <cellStyle name="汇总 2 3 2 3" xfId="14971"/>
    <cellStyle name="汇总 2 3 2 3 2" xfId="17933"/>
    <cellStyle name="汇总 2 3 2 3 3" xfId="17935"/>
    <cellStyle name="汇总 2 3 2 4" xfId="17936"/>
    <cellStyle name="汇总 2 3 2 4 2" xfId="17938"/>
    <cellStyle name="汇总 2 3 2 4 3" xfId="17939"/>
    <cellStyle name="汇总 2 3 2 5" xfId="17940"/>
    <cellStyle name="汇总 2 3 2 6" xfId="15592"/>
    <cellStyle name="汇总 2 3 3" xfId="1865"/>
    <cellStyle name="汇总 2 3 3 2" xfId="2001"/>
    <cellStyle name="汇总 2 3 3 2 2" xfId="4014"/>
    <cellStyle name="汇总 2 3 3 2 3" xfId="4018"/>
    <cellStyle name="汇总 2 3 3 3" xfId="2013"/>
    <cellStyle name="汇总 2 3 3 3 2" xfId="4028"/>
    <cellStyle name="汇总 2 3 3 3 3" xfId="4030"/>
    <cellStyle name="汇总 2 3 3 4" xfId="4038"/>
    <cellStyle name="汇总 2 3 3 5" xfId="4047"/>
    <cellStyle name="汇总 2 3 4" xfId="1875"/>
    <cellStyle name="汇总 2 3 4 2" xfId="2474"/>
    <cellStyle name="汇总 2 3 4 2 2" xfId="17941"/>
    <cellStyle name="汇总 2 3 4 2 3" xfId="17942"/>
    <cellStyle name="汇总 2 3 4 3" xfId="17943"/>
    <cellStyle name="汇总 2 3 4 3 2" xfId="17944"/>
    <cellStyle name="汇总 2 3 4 3 3" xfId="17945"/>
    <cellStyle name="汇总 2 3 4 4" xfId="10398"/>
    <cellStyle name="汇总 2 3 4 5" xfId="10401"/>
    <cellStyle name="汇总 2 3 5" xfId="2026"/>
    <cellStyle name="汇总 2 3 5 2" xfId="3816"/>
    <cellStyle name="汇总 2 3 5 3" xfId="17946"/>
    <cellStyle name="汇总 2 3 6" xfId="2490"/>
    <cellStyle name="汇总 2 3 6 2" xfId="4053"/>
    <cellStyle name="汇总 2 3 6 3" xfId="17947"/>
    <cellStyle name="汇总 2 3 7" xfId="17948"/>
    <cellStyle name="汇总 2 3 8" xfId="17949"/>
    <cellStyle name="汇总 2 4" xfId="6069"/>
    <cellStyle name="汇总 2 4 2" xfId="6071"/>
    <cellStyle name="汇总 2 4 2 2" xfId="3919"/>
    <cellStyle name="汇总 2 4 2 2 2" xfId="17950"/>
    <cellStyle name="汇总 2 4 2 2 3" xfId="11381"/>
    <cellStyle name="汇总 2 4 2 3" xfId="2392"/>
    <cellStyle name="汇总 2 4 2 3 2" xfId="5857"/>
    <cellStyle name="汇总 2 4 2 3 3" xfId="11387"/>
    <cellStyle name="汇总 2 4 2 4" xfId="17952"/>
    <cellStyle name="汇总 2 4 2 5" xfId="17953"/>
    <cellStyle name="汇总 2 4 3" xfId="212"/>
    <cellStyle name="汇总 2 4 3 2" xfId="4095"/>
    <cellStyle name="汇总 2 4 3 3" xfId="4099"/>
    <cellStyle name="汇总 2 4 4" xfId="294"/>
    <cellStyle name="汇总 2 4 4 2" xfId="4106"/>
    <cellStyle name="汇总 2 4 4 3" xfId="6780"/>
    <cellStyle name="汇总 2 4 5" xfId="3131"/>
    <cellStyle name="汇总 2 4 6" xfId="3144"/>
    <cellStyle name="汇总 2 5" xfId="5270"/>
    <cellStyle name="汇总 2 5 2" xfId="6073"/>
    <cellStyle name="汇总 2 5 2 2" xfId="6077"/>
    <cellStyle name="汇总 2 5 2 2 2" xfId="17955"/>
    <cellStyle name="汇总 2 5 2 2 3" xfId="17956"/>
    <cellStyle name="汇总 2 5 2 3" xfId="6080"/>
    <cellStyle name="汇总 2 5 2 3 2" xfId="17958"/>
    <cellStyle name="汇总 2 5 2 3 3" xfId="17959"/>
    <cellStyle name="汇总 2 5 2 4" xfId="17960"/>
    <cellStyle name="汇总 2 5 2 5" xfId="17961"/>
    <cellStyle name="汇总 2 5 3" xfId="6082"/>
    <cellStyle name="汇总 2 5 3 2" xfId="1441"/>
    <cellStyle name="汇总 2 5 3 3" xfId="5185"/>
    <cellStyle name="汇总 2 5 4" xfId="6086"/>
    <cellStyle name="汇总 2 5 4 2" xfId="9451"/>
    <cellStyle name="汇总 2 5 4 3" xfId="9453"/>
    <cellStyle name="汇总 2 5 5" xfId="6090"/>
    <cellStyle name="汇总 2 5 6" xfId="7332"/>
    <cellStyle name="汇总 2 6" xfId="5274"/>
    <cellStyle name="汇总 2 6 2" xfId="6096"/>
    <cellStyle name="汇总 2 6 2 2" xfId="6106"/>
    <cellStyle name="汇总 2 6 2 3" xfId="6113"/>
    <cellStyle name="汇总 2 6 3" xfId="6116"/>
    <cellStyle name="汇总 2 6 3 2" xfId="5222"/>
    <cellStyle name="汇总 2 6 3 3" xfId="5832"/>
    <cellStyle name="汇总 2 6 4" xfId="4706"/>
    <cellStyle name="汇总 2 6 5" xfId="4908"/>
    <cellStyle name="汇总 2 7" xfId="6121"/>
    <cellStyle name="汇总 2 7 2" xfId="6125"/>
    <cellStyle name="汇总 2 7 2 2" xfId="8611"/>
    <cellStyle name="汇总 2 7 2 3" xfId="8638"/>
    <cellStyle name="汇总 2 7 3" xfId="6127"/>
    <cellStyle name="汇总 2 7 3 2" xfId="8680"/>
    <cellStyle name="汇总 2 7 3 3" xfId="8685"/>
    <cellStyle name="汇总 2 7 4" xfId="5144"/>
    <cellStyle name="汇总 2 7 4 2" xfId="5156"/>
    <cellStyle name="汇总 2 7 4 3" xfId="5212"/>
    <cellStyle name="汇总 2 7 5" xfId="5254"/>
    <cellStyle name="汇总 2 7 6" xfId="4578"/>
    <cellStyle name="汇总 2 8" xfId="6132"/>
    <cellStyle name="汇总 2 8 2" xfId="6139"/>
    <cellStyle name="汇总 2 8 3" xfId="6142"/>
    <cellStyle name="汇总 2 9" xfId="6144"/>
    <cellStyle name="汇总 2 9 2" xfId="17962"/>
    <cellStyle name="汇总 2 9 3" xfId="17963"/>
    <cellStyle name="汇总 3" xfId="17964"/>
    <cellStyle name="汇总 3 10" xfId="9955"/>
    <cellStyle name="汇总 3 10 2" xfId="9958"/>
    <cellStyle name="汇总 3 10 3" xfId="9960"/>
    <cellStyle name="汇总 3 11" xfId="9962"/>
    <cellStyle name="汇总 3 11 2" xfId="17965"/>
    <cellStyle name="汇总 3 11 3" xfId="17966"/>
    <cellStyle name="汇总 3 12" xfId="9965"/>
    <cellStyle name="汇总 3 2" xfId="17967"/>
    <cellStyle name="汇总 3 2 2" xfId="17968"/>
    <cellStyle name="汇总 3 2 2 2" xfId="15167"/>
    <cellStyle name="汇总 3 2 2 2 2" xfId="14039"/>
    <cellStyle name="汇总 3 2 2 2 2 2" xfId="14043"/>
    <cellStyle name="汇总 3 2 2 2 2 3" xfId="14046"/>
    <cellStyle name="汇总 3 2 2 2 3" xfId="14050"/>
    <cellStyle name="汇总 3 2 2 2 3 2" xfId="14052"/>
    <cellStyle name="汇总 3 2 2 2 3 3" xfId="7617"/>
    <cellStyle name="汇总 3 2 2 2 4" xfId="6763"/>
    <cellStyle name="汇总 3 2 2 2 5" xfId="6770"/>
    <cellStyle name="汇总 3 2 2 3" xfId="15169"/>
    <cellStyle name="汇总 3 2 2 3 2" xfId="4158"/>
    <cellStyle name="汇总 3 2 2 3 3" xfId="14069"/>
    <cellStyle name="汇总 3 2 2 4" xfId="17969"/>
    <cellStyle name="汇总 3 2 2 4 2" xfId="5207"/>
    <cellStyle name="汇总 3 2 2 4 3" xfId="14078"/>
    <cellStyle name="汇总 3 2 2 5" xfId="17971"/>
    <cellStyle name="汇总 3 2 2 6" xfId="15871"/>
    <cellStyle name="汇总 3 2 3" xfId="17972"/>
    <cellStyle name="汇总 3 2 3 2" xfId="15173"/>
    <cellStyle name="汇总 3 2 3 2 2" xfId="16644"/>
    <cellStyle name="汇总 3 2 3 2 3" xfId="17973"/>
    <cellStyle name="汇总 3 2 3 3" xfId="17974"/>
    <cellStyle name="汇总 3 2 3 3 2" xfId="6975"/>
    <cellStyle name="汇总 3 2 3 3 3" xfId="17975"/>
    <cellStyle name="汇总 3 2 3 4" xfId="17976"/>
    <cellStyle name="汇总 3 2 3 5" xfId="12931"/>
    <cellStyle name="汇总 3 2 4" xfId="17977"/>
    <cellStyle name="汇总 3 2 4 2" xfId="17978"/>
    <cellStyle name="汇总 3 2 4 2 2" xfId="17979"/>
    <cellStyle name="汇总 3 2 4 2 3" xfId="17980"/>
    <cellStyle name="汇总 3 2 4 3" xfId="17981"/>
    <cellStyle name="汇总 3 2 4 3 2" xfId="17982"/>
    <cellStyle name="汇总 3 2 4 3 3" xfId="17983"/>
    <cellStyle name="汇总 3 2 4 4" xfId="17984"/>
    <cellStyle name="汇总 3 2 4 5" xfId="12937"/>
    <cellStyle name="汇总 3 2 5" xfId="17985"/>
    <cellStyle name="汇总 3 2 5 2" xfId="17986"/>
    <cellStyle name="汇总 3 2 5 3" xfId="15449"/>
    <cellStyle name="汇总 3 2 6" xfId="17987"/>
    <cellStyle name="汇总 3 2 6 2" xfId="17988"/>
    <cellStyle name="汇总 3 2 6 3" xfId="15476"/>
    <cellStyle name="汇总 3 2 7" xfId="17989"/>
    <cellStyle name="汇总 3 2 8" xfId="17990"/>
    <cellStyle name="汇总 3 3" xfId="17991"/>
    <cellStyle name="汇总 3 3 2" xfId="17992"/>
    <cellStyle name="汇总 3 3 2 2" xfId="17993"/>
    <cellStyle name="汇总 3 3 2 2 2" xfId="17994"/>
    <cellStyle name="汇总 3 3 2 2 3" xfId="17995"/>
    <cellStyle name="汇总 3 3 2 3" xfId="17872"/>
    <cellStyle name="汇总 3 3 2 3 2" xfId="7264"/>
    <cellStyle name="汇总 3 3 2 3 3" xfId="17874"/>
    <cellStyle name="汇总 3 3 2 4" xfId="17876"/>
    <cellStyle name="汇总 3 3 2 5" xfId="17880"/>
    <cellStyle name="汇总 3 3 3" xfId="17996"/>
    <cellStyle name="汇总 3 3 3 2" xfId="4352"/>
    <cellStyle name="汇总 3 3 3 2 2" xfId="17997"/>
    <cellStyle name="汇总 3 3 3 2 3" xfId="17998"/>
    <cellStyle name="汇总 3 3 3 3" xfId="4356"/>
    <cellStyle name="汇总 3 3 3 3 2" xfId="7472"/>
    <cellStyle name="汇总 3 3 3 3 3" xfId="17882"/>
    <cellStyle name="汇总 3 3 3 4" xfId="17884"/>
    <cellStyle name="汇总 3 3 3 5" xfId="17888"/>
    <cellStyle name="汇总 3 3 4" xfId="17999"/>
    <cellStyle name="汇总 3 3 4 2" xfId="4398"/>
    <cellStyle name="汇总 3 3 4 3" xfId="17893"/>
    <cellStyle name="汇总 3 3 5" xfId="18000"/>
    <cellStyle name="汇总 3 3 5 2" xfId="4430"/>
    <cellStyle name="汇总 3 3 5 3" xfId="15487"/>
    <cellStyle name="汇总 3 3 6" xfId="18001"/>
    <cellStyle name="汇总 3 3 7" xfId="18002"/>
    <cellStyle name="汇总 3 4" xfId="6149"/>
    <cellStyle name="汇总 3 4 2" xfId="6151"/>
    <cellStyle name="汇总 3 4 2 2" xfId="18003"/>
    <cellStyle name="汇总 3 4 2 2 2" xfId="18004"/>
    <cellStyle name="汇总 3 4 2 2 3" xfId="11660"/>
    <cellStyle name="汇总 3 4 2 3" xfId="17900"/>
    <cellStyle name="汇总 3 4 2 3 2" xfId="7728"/>
    <cellStyle name="汇总 3 4 2 3 3" xfId="11663"/>
    <cellStyle name="汇总 3 4 2 4" xfId="17902"/>
    <cellStyle name="汇总 3 4 2 5" xfId="4810"/>
    <cellStyle name="汇总 3 4 3" xfId="6153"/>
    <cellStyle name="汇总 3 4 3 2" xfId="4516"/>
    <cellStyle name="汇总 3 4 3 3" xfId="4518"/>
    <cellStyle name="汇总 3 4 4" xfId="6796"/>
    <cellStyle name="汇总 3 4 4 2" xfId="4544"/>
    <cellStyle name="汇总 3 4 4 3" xfId="18005"/>
    <cellStyle name="汇总 3 4 5" xfId="6798"/>
    <cellStyle name="汇总 3 4 6" xfId="18006"/>
    <cellStyle name="汇总 3 5" xfId="6158"/>
    <cellStyle name="汇总 3 5 2" xfId="6160"/>
    <cellStyle name="汇总 3 5 2 2" xfId="18007"/>
    <cellStyle name="汇总 3 5 2 3" xfId="17909"/>
    <cellStyle name="汇总 3 5 3" xfId="6162"/>
    <cellStyle name="汇总 3 5 3 2" xfId="9458"/>
    <cellStyle name="汇总 3 5 3 3" xfId="9460"/>
    <cellStyle name="汇总 3 5 4" xfId="6801"/>
    <cellStyle name="汇总 3 5 5" xfId="6805"/>
    <cellStyle name="汇总 3 6" xfId="6165"/>
    <cellStyle name="汇总 3 6 2" xfId="18008"/>
    <cellStyle name="汇总 3 6 2 2" xfId="17372"/>
    <cellStyle name="汇总 3 6 2 3" xfId="12831"/>
    <cellStyle name="汇总 3 6 3" xfId="9470"/>
    <cellStyle name="汇总 3 6 3 2" xfId="17380"/>
    <cellStyle name="汇总 3 6 3 3" xfId="12839"/>
    <cellStyle name="汇总 3 6 4" xfId="5458"/>
    <cellStyle name="汇总 3 6 5" xfId="5581"/>
    <cellStyle name="汇总 3 7" xfId="6167"/>
    <cellStyle name="汇总 3 7 2" xfId="18009"/>
    <cellStyle name="汇总 3 7 2 2" xfId="9038"/>
    <cellStyle name="汇总 3 7 2 3" xfId="9049"/>
    <cellStyle name="汇总 3 7 3" xfId="9472"/>
    <cellStyle name="汇总 3 7 3 2" xfId="9071"/>
    <cellStyle name="汇总 3 7 3 3" xfId="9073"/>
    <cellStyle name="汇总 3 7 4" xfId="5718"/>
    <cellStyle name="汇总 3 7 4 2" xfId="5725"/>
    <cellStyle name="汇总 3 7 4 3" xfId="5753"/>
    <cellStyle name="汇总 3 7 5" xfId="5799"/>
    <cellStyle name="汇总 3 7 6" xfId="5865"/>
    <cellStyle name="汇总 3 8" xfId="18010"/>
    <cellStyle name="汇总 3 8 2" xfId="17297"/>
    <cellStyle name="汇总 3 8 3" xfId="17299"/>
    <cellStyle name="汇总 3 9" xfId="18011"/>
    <cellStyle name="汇总 3 9 2" xfId="17320"/>
    <cellStyle name="汇总 3 9 3" xfId="17322"/>
    <cellStyle name="汇总 4" xfId="14551"/>
    <cellStyle name="汇总 4 2" xfId="18012"/>
    <cellStyle name="汇总 4 2 2" xfId="18013"/>
    <cellStyle name="汇总 4 2 2 2" xfId="18014"/>
    <cellStyle name="汇总 4 2 2 2 2" xfId="18015"/>
    <cellStyle name="汇总 4 2 2 2 3" xfId="18016"/>
    <cellStyle name="汇总 4 2 2 3" xfId="18017"/>
    <cellStyle name="汇总 4 2 2 3 2" xfId="18018"/>
    <cellStyle name="汇总 4 2 2 3 3" xfId="18019"/>
    <cellStyle name="汇总 4 2 2 4" xfId="18020"/>
    <cellStyle name="汇总 4 2 2 5" xfId="18021"/>
    <cellStyle name="汇总 4 2 3" xfId="18022"/>
    <cellStyle name="汇总 4 2 3 2" xfId="18023"/>
    <cellStyle name="汇总 4 2 3 3" xfId="18024"/>
    <cellStyle name="汇总 4 2 4" xfId="18025"/>
    <cellStyle name="汇总 4 2 4 2" xfId="16469"/>
    <cellStyle name="汇总 4 2 4 3" xfId="18026"/>
    <cellStyle name="汇总 4 2 5" xfId="18028"/>
    <cellStyle name="汇总 4 2 6" xfId="18030"/>
    <cellStyle name="汇总 4 3" xfId="18031"/>
    <cellStyle name="汇总 4 3 2" xfId="18032"/>
    <cellStyle name="汇总 4 3 2 2" xfId="18033"/>
    <cellStyle name="汇总 4 3 2 2 2" xfId="18034"/>
    <cellStyle name="汇总 4 3 2 2 3" xfId="18035"/>
    <cellStyle name="汇总 4 3 2 3" xfId="17932"/>
    <cellStyle name="汇总 4 3 2 3 2" xfId="18036"/>
    <cellStyle name="汇总 4 3 2 3 3" xfId="18037"/>
    <cellStyle name="汇总 4 3 2 4" xfId="17934"/>
    <cellStyle name="汇总 4 3 2 5" xfId="18038"/>
    <cellStyle name="汇总 4 3 3" xfId="18039"/>
    <cellStyle name="汇总 4 3 3 2" xfId="4613"/>
    <cellStyle name="汇总 4 3 3 3" xfId="17937"/>
    <cellStyle name="汇总 4 3 4" xfId="18040"/>
    <cellStyle name="汇总 4 3 4 2" xfId="18041"/>
    <cellStyle name="汇总 4 3 4 3" xfId="18042"/>
    <cellStyle name="汇总 4 3 5" xfId="18044"/>
    <cellStyle name="汇总 4 3 6" xfId="18046"/>
    <cellStyle name="汇总 4 4" xfId="6169"/>
    <cellStyle name="汇总 4 4 2" xfId="6171"/>
    <cellStyle name="汇总 4 4 2 2" xfId="18047"/>
    <cellStyle name="汇总 4 4 2 3" xfId="4027"/>
    <cellStyle name="汇总 4 4 3" xfId="6173"/>
    <cellStyle name="汇总 4 4 3 2" xfId="4659"/>
    <cellStyle name="汇总 4 4 3 3" xfId="10383"/>
    <cellStyle name="汇总 4 4 4" xfId="6811"/>
    <cellStyle name="汇总 4 4 5" xfId="6814"/>
    <cellStyle name="汇总 4 5" xfId="6175"/>
    <cellStyle name="汇总 4 5 2" xfId="6177"/>
    <cellStyle name="汇总 4 5 3" xfId="6179"/>
    <cellStyle name="汇总 4 6" xfId="6182"/>
    <cellStyle name="汇总 4 6 2" xfId="18048"/>
    <cellStyle name="汇总 4 6 3" xfId="9476"/>
    <cellStyle name="汇总 4 7" xfId="6184"/>
    <cellStyle name="汇总 4 8" xfId="18049"/>
    <cellStyle name="计算 2" xfId="8588"/>
    <cellStyle name="计算 2 10" xfId="5203"/>
    <cellStyle name="计算 2 10 2" xfId="9696"/>
    <cellStyle name="计算 2 10 3" xfId="9742"/>
    <cellStyle name="计算 2 11" xfId="9771"/>
    <cellStyle name="计算 2 11 2" xfId="9774"/>
    <cellStyle name="计算 2 11 3" xfId="9813"/>
    <cellStyle name="计算 2 12" xfId="9834"/>
    <cellStyle name="计算 2 12 2" xfId="9837"/>
    <cellStyle name="计算 2 12 3" xfId="9846"/>
    <cellStyle name="计算 2 13" xfId="9864"/>
    <cellStyle name="计算 2 2" xfId="14396"/>
    <cellStyle name="计算 2 2 2" xfId="18050"/>
    <cellStyle name="计算 2 2 2 2" xfId="18051"/>
    <cellStyle name="计算 2 2 2 2 2" xfId="8623"/>
    <cellStyle name="计算 2 2 2 2 2 2" xfId="18052"/>
    <cellStyle name="计算 2 2 2 2 2 3" xfId="18053"/>
    <cellStyle name="计算 2 2 2 2 3" xfId="17501"/>
    <cellStyle name="计算 2 2 2 2 3 2" xfId="18054"/>
    <cellStyle name="计算 2 2 2 2 3 3" xfId="18055"/>
    <cellStyle name="计算 2 2 2 2 4" xfId="18056"/>
    <cellStyle name="计算 2 2 2 2 5" xfId="164"/>
    <cellStyle name="计算 2 2 2 3" xfId="18057"/>
    <cellStyle name="计算 2 2 2 3 2" xfId="8644"/>
    <cellStyle name="计算 2 2 2 3 2 2" xfId="18058"/>
    <cellStyle name="计算 2 2 2 3 2 3" xfId="18059"/>
    <cellStyle name="计算 2 2 2 3 3" xfId="18060"/>
    <cellStyle name="计算 2 2 2 3 3 2" xfId="18061"/>
    <cellStyle name="计算 2 2 2 3 3 3" xfId="18062"/>
    <cellStyle name="计算 2 2 2 3 4" xfId="18063"/>
    <cellStyle name="计算 2 2 2 3 5" xfId="18064"/>
    <cellStyle name="计算 2 2 2 4" xfId="18065"/>
    <cellStyle name="计算 2 2 2 4 2" xfId="18066"/>
    <cellStyle name="计算 2 2 2 4 2 2" xfId="18067"/>
    <cellStyle name="计算 2 2 2 4 2 3" xfId="18068"/>
    <cellStyle name="计算 2 2 2 4 3" xfId="18069"/>
    <cellStyle name="计算 2 2 2 4 3 2" xfId="18070"/>
    <cellStyle name="计算 2 2 2 4 3 3" xfId="18071"/>
    <cellStyle name="计算 2 2 2 4 4" xfId="18072"/>
    <cellStyle name="计算 2 2 2 4 5" xfId="18073"/>
    <cellStyle name="计算 2 2 2 5" xfId="18074"/>
    <cellStyle name="计算 2 2 2 5 2" xfId="18075"/>
    <cellStyle name="计算 2 2 2 5 3" xfId="18076"/>
    <cellStyle name="计算 2 2 2 6" xfId="18078"/>
    <cellStyle name="计算 2 2 2 6 2" xfId="18079"/>
    <cellStyle name="计算 2 2 2 6 3" xfId="18080"/>
    <cellStyle name="计算 2 2 2 7" xfId="18082"/>
    <cellStyle name="计算 2 2 2 8" xfId="13375"/>
    <cellStyle name="计算 2 2 3" xfId="9576"/>
    <cellStyle name="计算 2 2 3 2" xfId="18083"/>
    <cellStyle name="计算 2 2 3 2 2" xfId="9218"/>
    <cellStyle name="计算 2 2 3 2 3" xfId="18084"/>
    <cellStyle name="计算 2 2 3 3" xfId="18085"/>
    <cellStyle name="计算 2 2 3 3 2" xfId="9221"/>
    <cellStyle name="计算 2 2 3 3 3" xfId="18086"/>
    <cellStyle name="计算 2 2 3 4" xfId="18087"/>
    <cellStyle name="计算 2 2 3 5" xfId="10148"/>
    <cellStyle name="计算 2 2 4" xfId="5"/>
    <cellStyle name="计算 2 2 4 2" xfId="15989"/>
    <cellStyle name="计算 2 2 4 2 2" xfId="15991"/>
    <cellStyle name="计算 2 2 4 2 3" xfId="15998"/>
    <cellStyle name="计算 2 2 4 3" xfId="16001"/>
    <cellStyle name="计算 2 2 4 3 2" xfId="16004"/>
    <cellStyle name="计算 2 2 4 3 3" xfId="16006"/>
    <cellStyle name="计算 2 2 4 4" xfId="963"/>
    <cellStyle name="计算 2 2 4 5" xfId="160"/>
    <cellStyle name="计算 2 2 5" xfId="1584"/>
    <cellStyle name="计算 2 2 5 2" xfId="16010"/>
    <cellStyle name="计算 2 2 5 2 2" xfId="18088"/>
    <cellStyle name="计算 2 2 5 2 3" xfId="16670"/>
    <cellStyle name="计算 2 2 5 3" xfId="16012"/>
    <cellStyle name="计算 2 2 5 3 2" xfId="18089"/>
    <cellStyle name="计算 2 2 5 3 3" xfId="18090"/>
    <cellStyle name="计算 2 2 5 4" xfId="1803"/>
    <cellStyle name="计算 2 2 5 5" xfId="6339"/>
    <cellStyle name="计算 2 2 6" xfId="1601"/>
    <cellStyle name="计算 2 2 6 2" xfId="16015"/>
    <cellStyle name="计算 2 2 6 3" xfId="18091"/>
    <cellStyle name="计算 2 2 7" xfId="18092"/>
    <cellStyle name="计算 2 2 7 2" xfId="18093"/>
    <cellStyle name="计算 2 2 7 3" xfId="12188"/>
    <cellStyle name="计算 2 2 8" xfId="18094"/>
    <cellStyle name="计算 2 2 9" xfId="18095"/>
    <cellStyle name="计算 2 3" xfId="687"/>
    <cellStyle name="计算 2 3 2" xfId="18096"/>
    <cellStyle name="计算 2 3 2 2" xfId="18097"/>
    <cellStyle name="计算 2 3 2 2 2" xfId="18098"/>
    <cellStyle name="计算 2 3 2 2 2 2" xfId="8805"/>
    <cellStyle name="计算 2 3 2 2 2 3" xfId="17241"/>
    <cellStyle name="计算 2 3 2 2 3" xfId="18099"/>
    <cellStyle name="计算 2 3 2 2 3 2" xfId="11165"/>
    <cellStyle name="计算 2 3 2 2 3 3" xfId="17247"/>
    <cellStyle name="计算 2 3 2 2 4" xfId="18100"/>
    <cellStyle name="计算 2 3 2 2 5" xfId="3420"/>
    <cellStyle name="计算 2 3 2 3" xfId="18101"/>
    <cellStyle name="计算 2 3 2 3 2" xfId="18102"/>
    <cellStyle name="计算 2 3 2 3 2 2" xfId="18103"/>
    <cellStyle name="计算 2 3 2 3 2 3" xfId="17251"/>
    <cellStyle name="计算 2 3 2 3 3" xfId="18104"/>
    <cellStyle name="计算 2 3 2 3 3 2" xfId="18105"/>
    <cellStyle name="计算 2 3 2 3 3 3" xfId="17259"/>
    <cellStyle name="计算 2 3 2 3 4" xfId="18106"/>
    <cellStyle name="计算 2 3 2 3 5" xfId="18107"/>
    <cellStyle name="计算 2 3 2 4" xfId="18108"/>
    <cellStyle name="计算 2 3 2 4 2" xfId="18109"/>
    <cellStyle name="计算 2 3 2 4 2 2" xfId="9901"/>
    <cellStyle name="计算 2 3 2 4 2 3" xfId="9905"/>
    <cellStyle name="计算 2 3 2 4 3" xfId="18110"/>
    <cellStyle name="计算 2 3 2 4 3 2" xfId="4744"/>
    <cellStyle name="计算 2 3 2 4 3 3" xfId="6188"/>
    <cellStyle name="计算 2 3 2 4 4" xfId="18111"/>
    <cellStyle name="计算 2 3 2 4 5" xfId="18112"/>
    <cellStyle name="计算 2 3 2 5" xfId="18113"/>
    <cellStyle name="计算 2 3 2 5 2" xfId="18114"/>
    <cellStyle name="计算 2 3 2 5 3" xfId="11911"/>
    <cellStyle name="计算 2 3 2 6" xfId="18116"/>
    <cellStyle name="计算 2 3 2 6 2" xfId="18117"/>
    <cellStyle name="计算 2 3 2 6 3" xfId="11914"/>
    <cellStyle name="计算 2 3 2 7" xfId="18119"/>
    <cellStyle name="计算 2 3 2 8" xfId="18120"/>
    <cellStyle name="计算 2 3 3" xfId="18121"/>
    <cellStyle name="计算 2 3 3 2" xfId="18122"/>
    <cellStyle name="计算 2 3 3 2 2" xfId="18123"/>
    <cellStyle name="计算 2 3 3 2 3" xfId="18124"/>
    <cellStyle name="计算 2 3 3 3" xfId="18125"/>
    <cellStyle name="计算 2 3 3 3 2" xfId="18126"/>
    <cellStyle name="计算 2 3 3 3 3" xfId="18127"/>
    <cellStyle name="计算 2 3 3 4" xfId="18128"/>
    <cellStyle name="计算 2 3 3 5" xfId="10234"/>
    <cellStyle name="计算 2 3 4" xfId="18129"/>
    <cellStyle name="计算 2 3 4 2" xfId="16025"/>
    <cellStyle name="计算 2 3 4 2 2" xfId="2837"/>
    <cellStyle name="计算 2 3 4 2 3" xfId="16027"/>
    <cellStyle name="计算 2 3 4 3" xfId="16029"/>
    <cellStyle name="计算 2 3 4 3 2" xfId="18130"/>
    <cellStyle name="计算 2 3 4 3 3" xfId="18131"/>
    <cellStyle name="计算 2 3 4 4" xfId="6346"/>
    <cellStyle name="计算 2 3 4 5" xfId="6350"/>
    <cellStyle name="计算 2 3 5" xfId="1661"/>
    <cellStyle name="计算 2 3 5 2" xfId="16035"/>
    <cellStyle name="计算 2 3 5 2 2" xfId="16037"/>
    <cellStyle name="计算 2 3 5 2 3" xfId="16039"/>
    <cellStyle name="计算 2 3 5 3" xfId="16041"/>
    <cellStyle name="计算 2 3 5 3 2" xfId="18132"/>
    <cellStyle name="计算 2 3 5 3 3" xfId="18133"/>
    <cellStyle name="计算 2 3 5 4" xfId="6353"/>
    <cellStyle name="计算 2 3 5 5" xfId="6356"/>
    <cellStyle name="计算 2 3 6" xfId="929"/>
    <cellStyle name="计算 2 3 6 2" xfId="16045"/>
    <cellStyle name="计算 2 3 6 3" xfId="18134"/>
    <cellStyle name="计算 2 3 7" xfId="943"/>
    <cellStyle name="计算 2 3 7 2" xfId="16049"/>
    <cellStyle name="计算 2 3 7 3" xfId="18135"/>
    <cellStyle name="计算 2 3 8" xfId="3088"/>
    <cellStyle name="计算 2 3 9" xfId="4113"/>
    <cellStyle name="计算 2 4" xfId="1701"/>
    <cellStyle name="计算 2 4 2" xfId="9687"/>
    <cellStyle name="计算 2 4 2 2" xfId="9691"/>
    <cellStyle name="计算 2 4 2 2 2" xfId="18136"/>
    <cellStyle name="计算 2 4 2 2 3" xfId="13383"/>
    <cellStyle name="计算 2 4 2 3" xfId="9694"/>
    <cellStyle name="计算 2 4 2 3 2" xfId="16553"/>
    <cellStyle name="计算 2 4 2 3 3" xfId="13387"/>
    <cellStyle name="计算 2 4 2 4" xfId="6589"/>
    <cellStyle name="计算 2 4 2 5" xfId="6591"/>
    <cellStyle name="计算 2 4 3" xfId="18137"/>
    <cellStyle name="计算 2 4 3 2" xfId="18139"/>
    <cellStyle name="计算 2 4 3 2 2" xfId="18140"/>
    <cellStyle name="计算 2 4 3 2 3" xfId="13395"/>
    <cellStyle name="计算 2 4 3 3" xfId="9324"/>
    <cellStyle name="计算 2 4 3 3 2" xfId="9327"/>
    <cellStyle name="计算 2 4 3 3 3" xfId="9331"/>
    <cellStyle name="计算 2 4 3 4" xfId="6597"/>
    <cellStyle name="计算 2 4 3 5" xfId="6602"/>
    <cellStyle name="计算 2 4 4" xfId="18141"/>
    <cellStyle name="计算 2 4 4 2" xfId="16058"/>
    <cellStyle name="计算 2 4 4 2 2" xfId="334"/>
    <cellStyle name="计算 2 4 4 2 3" xfId="355"/>
    <cellStyle name="计算 2 4 4 3" xfId="9338"/>
    <cellStyle name="计算 2 4 4 3 2" xfId="7899"/>
    <cellStyle name="计算 2 4 4 3 3" xfId="7914"/>
    <cellStyle name="计算 2 4 4 4" xfId="9340"/>
    <cellStyle name="计算 2 4 4 5" xfId="9348"/>
    <cellStyle name="计算 2 4 5" xfId="18143"/>
    <cellStyle name="计算 2 4 5 2" xfId="16064"/>
    <cellStyle name="计算 2 4 5 3" xfId="9357"/>
    <cellStyle name="计算 2 4 6" xfId="18145"/>
    <cellStyle name="计算 2 4 6 2" xfId="18146"/>
    <cellStyle name="计算 2 4 6 3" xfId="9375"/>
    <cellStyle name="计算 2 4 7" xfId="168"/>
    <cellStyle name="计算 2 4 8" xfId="3313"/>
    <cellStyle name="计算 2 5" xfId="1736"/>
    <cellStyle name="计算 2 5 2" xfId="18147"/>
    <cellStyle name="计算 2 5 2 2" xfId="15178"/>
    <cellStyle name="计算 2 5 2 2 2" xfId="14449"/>
    <cellStyle name="计算 2 5 2 2 3" xfId="15204"/>
    <cellStyle name="计算 2 5 2 3" xfId="15208"/>
    <cellStyle name="计算 2 5 2 3 2" xfId="15210"/>
    <cellStyle name="计算 2 5 2 3 3" xfId="15216"/>
    <cellStyle name="计算 2 5 2 4" xfId="15228"/>
    <cellStyle name="计算 2 5 2 5" xfId="15235"/>
    <cellStyle name="计算 2 5 3" xfId="18148"/>
    <cellStyle name="计算 2 5 3 2" xfId="15303"/>
    <cellStyle name="计算 2 5 3 3" xfId="7939"/>
    <cellStyle name="计算 2 5 4" xfId="18149"/>
    <cellStyle name="计算 2 5 4 2" xfId="15333"/>
    <cellStyle name="计算 2 5 4 3" xfId="1797"/>
    <cellStyle name="计算 2 5 5" xfId="18151"/>
    <cellStyle name="计算 2 5 6" xfId="17581"/>
    <cellStyle name="计算 2 6" xfId="1815"/>
    <cellStyle name="计算 2 6 2" xfId="18152"/>
    <cellStyle name="计算 2 6 2 2" xfId="15663"/>
    <cellStyle name="计算 2 6 2 3" xfId="15680"/>
    <cellStyle name="计算 2 6 3" xfId="11065"/>
    <cellStyle name="计算 2 6 3 2" xfId="15714"/>
    <cellStyle name="计算 2 6 3 3" xfId="8097"/>
    <cellStyle name="计算 2 6 4" xfId="11068"/>
    <cellStyle name="计算 2 6 5" xfId="18154"/>
    <cellStyle name="计算 2 7" xfId="18156"/>
    <cellStyle name="计算 2 7 2" xfId="17438"/>
    <cellStyle name="计算 2 7 2 2" xfId="15946"/>
    <cellStyle name="计算 2 7 2 3" xfId="15948"/>
    <cellStyle name="计算 2 7 3" xfId="11071"/>
    <cellStyle name="计算 2 7 3 2" xfId="15953"/>
    <cellStyle name="计算 2 7 3 3" xfId="9386"/>
    <cellStyle name="计算 2 7 4" xfId="11074"/>
    <cellStyle name="计算 2 7 5" xfId="18157"/>
    <cellStyle name="计算 2 8" xfId="18159"/>
    <cellStyle name="计算 2 8 2" xfId="18160"/>
    <cellStyle name="计算 2 8 2 2" xfId="16203"/>
    <cellStyle name="计算 2 8 2 3" xfId="16209"/>
    <cellStyle name="计算 2 8 3" xfId="18161"/>
    <cellStyle name="计算 2 8 3 2" xfId="16228"/>
    <cellStyle name="计算 2 8 3 3" xfId="16240"/>
    <cellStyle name="计算 2 8 4" xfId="18162"/>
    <cellStyle name="计算 2 8 4 2" xfId="16270"/>
    <cellStyle name="计算 2 8 4 3" xfId="16274"/>
    <cellStyle name="计算 2 8 5" xfId="18163"/>
    <cellStyle name="计算 2 8 6" xfId="17603"/>
    <cellStyle name="计算 2 9" xfId="15530"/>
    <cellStyle name="计算 2 9 2" xfId="18164"/>
    <cellStyle name="计算 2 9 3" xfId="18165"/>
    <cellStyle name="计算 3" xfId="8591"/>
    <cellStyle name="计算 3 10" xfId="677"/>
    <cellStyle name="计算 3 10 2" xfId="11680"/>
    <cellStyle name="计算 3 10 3" xfId="11683"/>
    <cellStyle name="计算 3 11" xfId="11936"/>
    <cellStyle name="计算 3 11 2" xfId="11938"/>
    <cellStyle name="计算 3 11 3" xfId="11940"/>
    <cellStyle name="计算 3 12" xfId="11942"/>
    <cellStyle name="计算 3 2" xfId="18166"/>
    <cellStyle name="计算 3 2 2" xfId="14703"/>
    <cellStyle name="计算 3 2 2 2" xfId="18167"/>
    <cellStyle name="计算 3 2 2 2 2" xfId="9044"/>
    <cellStyle name="计算 3 2 2 2 2 2" xfId="11776"/>
    <cellStyle name="计算 3 2 2 2 2 3" xfId="11778"/>
    <cellStyle name="计算 3 2 2 2 3" xfId="11783"/>
    <cellStyle name="计算 3 2 2 2 3 2" xfId="11439"/>
    <cellStyle name="计算 3 2 2 2 3 3" xfId="11785"/>
    <cellStyle name="计算 3 2 2 2 4" xfId="11697"/>
    <cellStyle name="计算 3 2 2 2 5" xfId="14376"/>
    <cellStyle name="计算 3 2 2 3" xfId="18168"/>
    <cellStyle name="计算 3 2 2 3 2" xfId="13652"/>
    <cellStyle name="计算 3 2 2 3 3" xfId="18169"/>
    <cellStyle name="计算 3 2 2 4" xfId="18170"/>
    <cellStyle name="计算 3 2 2 4 2" xfId="18171"/>
    <cellStyle name="计算 3 2 2 4 3" xfId="18172"/>
    <cellStyle name="计算 3 2 2 5" xfId="18173"/>
    <cellStyle name="计算 3 2 2 6" xfId="18175"/>
    <cellStyle name="计算 3 2 3" xfId="9591"/>
    <cellStyle name="计算 3 2 3 2" xfId="18176"/>
    <cellStyle name="计算 3 2 3 2 2" xfId="11992"/>
    <cellStyle name="计算 3 2 3 2 3" xfId="12005"/>
    <cellStyle name="计算 3 2 3 3" xfId="18177"/>
    <cellStyle name="计算 3 2 3 3 2" xfId="13659"/>
    <cellStyle name="计算 3 2 3 3 3" xfId="18178"/>
    <cellStyle name="计算 3 2 3 4" xfId="18179"/>
    <cellStyle name="计算 3 2 3 5" xfId="10292"/>
    <cellStyle name="计算 3 2 4" xfId="1683"/>
    <cellStyle name="计算 3 2 4 2" xfId="15768"/>
    <cellStyle name="计算 3 2 4 2 2" xfId="5738"/>
    <cellStyle name="计算 3 2 4 2 3" xfId="5745"/>
    <cellStyle name="计算 3 2 4 3" xfId="15771"/>
    <cellStyle name="计算 3 2 4 3 2" xfId="18180"/>
    <cellStyle name="计算 3 2 4 3 3" xfId="18181"/>
    <cellStyle name="计算 3 2 4 4" xfId="6562"/>
    <cellStyle name="计算 3 2 4 5" xfId="3412"/>
    <cellStyle name="计算 3 2 5" xfId="1692"/>
    <cellStyle name="计算 3 2 5 2" xfId="13802"/>
    <cellStyle name="计算 3 2 5 3" xfId="13804"/>
    <cellStyle name="计算 3 2 6" xfId="10729"/>
    <cellStyle name="计算 3 2 6 2" xfId="13806"/>
    <cellStyle name="计算 3 2 6 3" xfId="13809"/>
    <cellStyle name="计算 3 2 7" xfId="3832"/>
    <cellStyle name="计算 3 2 8" xfId="3837"/>
    <cellStyle name="计算 3 3" xfId="18182"/>
    <cellStyle name="计算 3 3 2" xfId="18183"/>
    <cellStyle name="计算 3 3 2 2" xfId="18184"/>
    <cellStyle name="计算 3 3 2 2 2" xfId="18185"/>
    <cellStyle name="计算 3 3 2 2 3" xfId="18186"/>
    <cellStyle name="计算 3 3 2 3" xfId="18187"/>
    <cellStyle name="计算 3 3 2 3 2" xfId="16668"/>
    <cellStyle name="计算 3 3 2 3 3" xfId="11405"/>
    <cellStyle name="计算 3 3 2 4" xfId="18188"/>
    <cellStyle name="计算 3 3 2 5" xfId="6404"/>
    <cellStyle name="计算 3 3 3" xfId="18189"/>
    <cellStyle name="计算 3 3 3 2" xfId="18190"/>
    <cellStyle name="计算 3 3 3 2 2" xfId="18191"/>
    <cellStyle name="计算 3 3 3 2 3" xfId="18192"/>
    <cellStyle name="计算 3 3 3 3" xfId="18193"/>
    <cellStyle name="计算 3 3 3 3 2" xfId="18194"/>
    <cellStyle name="计算 3 3 3 3 3" xfId="18195"/>
    <cellStyle name="计算 3 3 3 4" xfId="18196"/>
    <cellStyle name="计算 3 3 3 5" xfId="1281"/>
    <cellStyle name="计算 3 3 4" xfId="18197"/>
    <cellStyle name="计算 3 3 4 2" xfId="15789"/>
    <cellStyle name="计算 3 3 4 3" xfId="18198"/>
    <cellStyle name="计算 3 3 5" xfId="13812"/>
    <cellStyle name="计算 3 3 5 2" xfId="13815"/>
    <cellStyle name="计算 3 3 5 3" xfId="13817"/>
    <cellStyle name="计算 3 3 6" xfId="13819"/>
    <cellStyle name="计算 3 3 7" xfId="3320"/>
    <cellStyle name="计算 3 4" xfId="17730"/>
    <cellStyle name="计算 3 4 2" xfId="17732"/>
    <cellStyle name="计算 3 4 2 2" xfId="17735"/>
    <cellStyle name="计算 3 4 2 2 2" xfId="17737"/>
    <cellStyle name="计算 3 4 2 2 3" xfId="13549"/>
    <cellStyle name="计算 3 4 2 3" xfId="17739"/>
    <cellStyle name="计算 3 4 2 3 2" xfId="16631"/>
    <cellStyle name="计算 3 4 2 3 3" xfId="13552"/>
    <cellStyle name="计算 3 4 2 4" xfId="6633"/>
    <cellStyle name="计算 3 4 2 5" xfId="6638"/>
    <cellStyle name="计算 3 4 3" xfId="17741"/>
    <cellStyle name="计算 3 4 3 2" xfId="17743"/>
    <cellStyle name="计算 3 4 3 3" xfId="9411"/>
    <cellStyle name="计算 3 4 4" xfId="17747"/>
    <cellStyle name="计算 3 4 4 2" xfId="16088"/>
    <cellStyle name="计算 3 4 4 3" xfId="9429"/>
    <cellStyle name="计算 3 4 5" xfId="13826"/>
    <cellStyle name="计算 3 4 6" xfId="13829"/>
    <cellStyle name="计算 3 5" xfId="17749"/>
    <cellStyle name="计算 3 5 2" xfId="14177"/>
    <cellStyle name="计算 3 5 2 2" xfId="14180"/>
    <cellStyle name="计算 3 5 2 3" xfId="14189"/>
    <cellStyle name="计算 3 5 3" xfId="14194"/>
    <cellStyle name="计算 3 5 3 2" xfId="14197"/>
    <cellStyle name="计算 3 5 3 3" xfId="2260"/>
    <cellStyle name="计算 3 5 4" xfId="14205"/>
    <cellStyle name="计算 3 5 5" xfId="13834"/>
    <cellStyle name="计算 3 6" xfId="17751"/>
    <cellStyle name="计算 3 6 2" xfId="18199"/>
    <cellStyle name="计算 3 6 2 2" xfId="16829"/>
    <cellStyle name="计算 3 6 2 3" xfId="16834"/>
    <cellStyle name="计算 3 6 3" xfId="11080"/>
    <cellStyle name="计算 3 6 3 2" xfId="16845"/>
    <cellStyle name="计算 3 6 3 3" xfId="4163"/>
    <cellStyle name="计算 3 6 4" xfId="11083"/>
    <cellStyle name="计算 3 6 5" xfId="18200"/>
    <cellStyle name="计算 3 7" xfId="17753"/>
    <cellStyle name="计算 3 7 2" xfId="17445"/>
    <cellStyle name="计算 3 7 2 2" xfId="16898"/>
    <cellStyle name="计算 3 7 2 3" xfId="16902"/>
    <cellStyle name="计算 3 7 3" xfId="11087"/>
    <cellStyle name="计算 3 7 3 2" xfId="16907"/>
    <cellStyle name="计算 3 7 3 3" xfId="18201"/>
    <cellStyle name="计算 3 7 4" xfId="11090"/>
    <cellStyle name="计算 3 7 4 2" xfId="18203"/>
    <cellStyle name="计算 3 7 4 3" xfId="4576"/>
    <cellStyle name="计算 3 7 5" xfId="18204"/>
    <cellStyle name="计算 3 7 6" xfId="17611"/>
    <cellStyle name="计算 3 8" xfId="18205"/>
    <cellStyle name="计算 3 8 2" xfId="18206"/>
    <cellStyle name="计算 3 8 3" xfId="18207"/>
    <cellStyle name="计算 3 9" xfId="14391"/>
    <cellStyle name="计算 3 9 2" xfId="18208"/>
    <cellStyle name="计算 3 9 3" xfId="18209"/>
    <cellStyle name="计算 4" xfId="18210"/>
    <cellStyle name="计算 4 2" xfId="18211"/>
    <cellStyle name="计算 4 2 2" xfId="13201"/>
    <cellStyle name="计算 4 2 2 2" xfId="14963"/>
    <cellStyle name="计算 4 2 2 2 2" xfId="14965"/>
    <cellStyle name="计算 4 2 2 3" xfId="14969"/>
    <cellStyle name="计算 4 2 2 3 2" xfId="17925"/>
    <cellStyle name="计算 4 2 2 4" xfId="14972"/>
    <cellStyle name="计算 4 2 3" xfId="14974"/>
    <cellStyle name="计算 4 2 3 2" xfId="765"/>
    <cellStyle name="计算 4 2 4" xfId="14977"/>
    <cellStyle name="计算 4 2 4 2" xfId="804"/>
    <cellStyle name="计算 4 2 5" xfId="1714"/>
    <cellStyle name="计算 4 3" xfId="18212"/>
    <cellStyle name="计算 4 3 2" xfId="13211"/>
    <cellStyle name="计算 4 3 2 2" xfId="18213"/>
    <cellStyle name="计算 4 3 2 2 2" xfId="18214"/>
    <cellStyle name="计算 4 3 2 3" xfId="3920"/>
    <cellStyle name="计算 4 3 2 3 2" xfId="17951"/>
    <cellStyle name="计算 4 3 2 4" xfId="2393"/>
    <cellStyle name="计算 4 3 3" xfId="18215"/>
    <cellStyle name="计算 4 3 3 2" xfId="99"/>
    <cellStyle name="计算 4 3 4" xfId="15393"/>
    <cellStyle name="计算 4 3 4 2" xfId="880"/>
    <cellStyle name="计算 4 3 5" xfId="13841"/>
    <cellStyle name="计算 4 4" xfId="17756"/>
    <cellStyle name="计算 4 4 2" xfId="15040"/>
    <cellStyle name="计算 4 4 2 2" xfId="17758"/>
    <cellStyle name="计算 4 4 3" xfId="15043"/>
    <cellStyle name="计算 4 4 3 2" xfId="1432"/>
    <cellStyle name="计算 4 4 4" xfId="17760"/>
    <cellStyle name="计算 4 5" xfId="17763"/>
    <cellStyle name="计算 4 5 2" xfId="17765"/>
    <cellStyle name="计算 4 6" xfId="17768"/>
    <cellStyle name="计算 4 6 2" xfId="17770"/>
    <cellStyle name="计算 4 7" xfId="17772"/>
    <cellStyle name="检查单元格 2" xfId="12577"/>
    <cellStyle name="检查单元格 2 10" xfId="17014"/>
    <cellStyle name="检查单元格 2 10 2" xfId="7065"/>
    <cellStyle name="检查单元格 2 10 3" xfId="7067"/>
    <cellStyle name="检查单元格 2 11" xfId="17016"/>
    <cellStyle name="检查单元格 2 11 2" xfId="7102"/>
    <cellStyle name="检查单元格 2 11 3" xfId="7109"/>
    <cellStyle name="检查单元格 2 2" xfId="10067"/>
    <cellStyle name="检查单元格 2 2 2" xfId="18216"/>
    <cellStyle name="检查单元格 2 2 2 2" xfId="18217"/>
    <cellStyle name="检查单元格 2 2 2 2 2" xfId="6485"/>
    <cellStyle name="检查单元格 2 2 2 2 2 2" xfId="18218"/>
    <cellStyle name="检查单元格 2 2 2 2 2 3" xfId="16110"/>
    <cellStyle name="检查单元格 2 2 2 2 3" xfId="12461"/>
    <cellStyle name="检查单元格 2 2 2 2 3 2" xfId="18219"/>
    <cellStyle name="检查单元格 2 2 2 2 3 3" xfId="18220"/>
    <cellStyle name="检查单元格 2 2 2 2 4" xfId="12463"/>
    <cellStyle name="检查单元格 2 2 2 2 5" xfId="18221"/>
    <cellStyle name="检查单元格 2 2 2 3" xfId="18222"/>
    <cellStyle name="检查单元格 2 2 2 3 2" xfId="1135"/>
    <cellStyle name="检查单元格 2 2 2 3 2 2" xfId="1138"/>
    <cellStyle name="检查单元格 2 2 2 3 2 3" xfId="1144"/>
    <cellStyle name="检查单元格 2 2 2 3 3" xfId="1154"/>
    <cellStyle name="检查单元格 2 2 2 3 3 2" xfId="1157"/>
    <cellStyle name="检查单元格 2 2 2 3 3 3" xfId="1165"/>
    <cellStyle name="检查单元格 2 2 2 3 4" xfId="474"/>
    <cellStyle name="检查单元格 2 2 2 3 5" xfId="661"/>
    <cellStyle name="检查单元格 2 2 2 4" xfId="6501"/>
    <cellStyle name="检查单元格 2 2 2 4 2" xfId="1220"/>
    <cellStyle name="检查单元格 2 2 2 4 2 2" xfId="118"/>
    <cellStyle name="检查单元格 2 2 2 4 2 3" xfId="74"/>
    <cellStyle name="检查单元格 2 2 2 4 3" xfId="1228"/>
    <cellStyle name="检查单元格 2 2 2 4 3 2" xfId="18223"/>
    <cellStyle name="检查单元格 2 2 2 4 3 3" xfId="18224"/>
    <cellStyle name="检查单元格 2 2 2 4 4" xfId="1449"/>
    <cellStyle name="检查单元格 2 2 2 4 5" xfId="17846"/>
    <cellStyle name="检查单元格 2 2 2 5" xfId="7394"/>
    <cellStyle name="检查单元格 2 2 2 5 2" xfId="1267"/>
    <cellStyle name="检查单元格 2 2 2 5 3" xfId="1473"/>
    <cellStyle name="检查单元格 2 2 2 6" xfId="10702"/>
    <cellStyle name="检查单元格 2 2 2 6 2" xfId="1321"/>
    <cellStyle name="检查单元格 2 2 2 6 3" xfId="10824"/>
    <cellStyle name="检查单元格 2 2 2 7" xfId="10708"/>
    <cellStyle name="检查单元格 2 2 2 8" xfId="10827"/>
    <cellStyle name="检查单元格 2 2 3" xfId="18225"/>
    <cellStyle name="检查单元格 2 2 3 2" xfId="18226"/>
    <cellStyle name="检查单元格 2 2 3 2 2" xfId="18227"/>
    <cellStyle name="检查单元格 2 2 3 2 3" xfId="18228"/>
    <cellStyle name="检查单元格 2 2 3 3" xfId="18229"/>
    <cellStyle name="检查单元格 2 2 3 3 2" xfId="1589"/>
    <cellStyle name="检查单元格 2 2 3 3 3" xfId="1605"/>
    <cellStyle name="检查单元格 2 2 3 4" xfId="18230"/>
    <cellStyle name="检查单元格 2 2 3 5" xfId="10031"/>
    <cellStyle name="检查单元格 2 2 4" xfId="18231"/>
    <cellStyle name="检查单元格 2 2 4 2" xfId="18232"/>
    <cellStyle name="检查单元格 2 2 4 2 2" xfId="18233"/>
    <cellStyle name="检查单元格 2 2 4 2 3" xfId="18234"/>
    <cellStyle name="检查单元格 2 2 4 3" xfId="18235"/>
    <cellStyle name="检查单元格 2 2 4 3 2" xfId="1697"/>
    <cellStyle name="检查单元格 2 2 4 3 3" xfId="18236"/>
    <cellStyle name="检查单元格 2 2 4 4" xfId="18237"/>
    <cellStyle name="检查单元格 2 2 4 5" xfId="10736"/>
    <cellStyle name="检查单元格 2 2 5" xfId="18238"/>
    <cellStyle name="检查单元格 2 2 5 2" xfId="18239"/>
    <cellStyle name="检查单元格 2 2 5 2 2" xfId="18240"/>
    <cellStyle name="检查单元格 2 2 5 2 3" xfId="18241"/>
    <cellStyle name="检查单元格 2 2 5 3" xfId="3212"/>
    <cellStyle name="检查单元格 2 2 5 3 2" xfId="1718"/>
    <cellStyle name="检查单元格 2 2 5 3 3" xfId="18242"/>
    <cellStyle name="检查单元格 2 2 5 4" xfId="1952"/>
    <cellStyle name="检查单元格 2 2 5 5" xfId="8872"/>
    <cellStyle name="检查单元格 2 2 6" xfId="5091"/>
    <cellStyle name="检查单元格 2 2 6 2" xfId="5097"/>
    <cellStyle name="检查单元格 2 2 6 3" xfId="5114"/>
    <cellStyle name="检查单元格 2 2 7" xfId="5122"/>
    <cellStyle name="检查单元格 2 2 7 2" xfId="52"/>
    <cellStyle name="检查单元格 2 2 7 3" xfId="328"/>
    <cellStyle name="检查单元格 2 2 8" xfId="5129"/>
    <cellStyle name="检查单元格 2 2 9" xfId="7537"/>
    <cellStyle name="检查单元格 2 3" xfId="1867"/>
    <cellStyle name="检查单元格 2 3 2" xfId="2007"/>
    <cellStyle name="检查单元格 2 3 2 2" xfId="18243"/>
    <cellStyle name="检查单元格 2 3 2 2 2" xfId="18244"/>
    <cellStyle name="检查单元格 2 3 2 2 2 2" xfId="18245"/>
    <cellStyle name="检查单元格 2 3 2 2 2 3" xfId="18246"/>
    <cellStyle name="检查单元格 2 3 2 2 3" xfId="9400"/>
    <cellStyle name="检查单元格 2 3 2 2 3 2" xfId="9405"/>
    <cellStyle name="检查单元格 2 3 2 2 3 3" xfId="9424"/>
    <cellStyle name="检查单元格 2 3 2 2 4" xfId="9436"/>
    <cellStyle name="检查单元格 2 3 2 2 5" xfId="9439"/>
    <cellStyle name="检查单元格 2 3 2 3" xfId="18247"/>
    <cellStyle name="检查单元格 2 3 2 3 2" xfId="1883"/>
    <cellStyle name="检查单元格 2 3 2 3 3" xfId="1893"/>
    <cellStyle name="检查单元格 2 3 2 4" xfId="2309"/>
    <cellStyle name="检查单元格 2 3 2 4 2" xfId="1909"/>
    <cellStyle name="检查单元格 2 3 2 4 3" xfId="2317"/>
    <cellStyle name="检查单元格 2 3 2 5" xfId="2331"/>
    <cellStyle name="检查单元格 2 3 2 6" xfId="2341"/>
    <cellStyle name="检查单元格 2 3 3" xfId="2020"/>
    <cellStyle name="检查单元格 2 3 3 2" xfId="18248"/>
    <cellStyle name="检查单元格 2 3 3 2 2" xfId="18249"/>
    <cellStyle name="检查单元格 2 3 3 2 3" xfId="9566"/>
    <cellStyle name="检查单元格 2 3 3 3" xfId="18250"/>
    <cellStyle name="检查单元格 2 3 3 3 2" xfId="1862"/>
    <cellStyle name="检查单元格 2 3 3 3 3" xfId="1870"/>
    <cellStyle name="检查单元格 2 3 3 4" xfId="1889"/>
    <cellStyle name="检查单元格 2 3 3 5" xfId="1897"/>
    <cellStyle name="检查单元格 2 3 4" xfId="12391"/>
    <cellStyle name="检查单元格 2 3 4 2" xfId="18251"/>
    <cellStyle name="检查单元格 2 3 4 2 2" xfId="18252"/>
    <cellStyle name="检查单元格 2 3 4 2 3" xfId="9654"/>
    <cellStyle name="检查单元格 2 3 4 3" xfId="18253"/>
    <cellStyle name="检查单元格 2 3 4 3 2" xfId="18254"/>
    <cellStyle name="检查单元格 2 3 4 3 3" xfId="9670"/>
    <cellStyle name="检查单元格 2 3 4 4" xfId="18255"/>
    <cellStyle name="检查单元格 2 3 4 5" xfId="2320"/>
    <cellStyle name="检查单元格 2 3 5" xfId="12393"/>
    <cellStyle name="检查单元格 2 3 5 2" xfId="18256"/>
    <cellStyle name="检查单元格 2 3 5 3" xfId="18257"/>
    <cellStyle name="检查单元格 2 3 6" xfId="7480"/>
    <cellStyle name="检查单元格 2 3 6 2" xfId="7574"/>
    <cellStyle name="检查单元格 2 3 6 3" xfId="7587"/>
    <cellStyle name="检查单元格 2 3 7" xfId="7485"/>
    <cellStyle name="检查单元格 2 3 8" xfId="7176"/>
    <cellStyle name="检查单元格 2 4" xfId="1880"/>
    <cellStyle name="检查单元格 2 4 2" xfId="2479"/>
    <cellStyle name="检查单元格 2 4 2 2" xfId="18258"/>
    <cellStyle name="检查单元格 2 4 2 2 2" xfId="10228"/>
    <cellStyle name="检查单元格 2 4 2 2 3" xfId="9775"/>
    <cellStyle name="检查单元格 2 4 2 3" xfId="18259"/>
    <cellStyle name="检查单元格 2 4 2 3 2" xfId="10350"/>
    <cellStyle name="检查单元格 2 4 2 3 3" xfId="9838"/>
    <cellStyle name="检查单元格 2 4 2 4" xfId="18260"/>
    <cellStyle name="检查单元格 2 4 2 5" xfId="2441"/>
    <cellStyle name="检查单元格 2 4 3" xfId="2483"/>
    <cellStyle name="检查单元格 2 4 3 2" xfId="18261"/>
    <cellStyle name="检查单元格 2 4 3 3" xfId="18262"/>
    <cellStyle name="检查单元格 2 4 4" xfId="12395"/>
    <cellStyle name="检查单元格 2 4 4 2" xfId="18263"/>
    <cellStyle name="检查单元格 2 4 4 3" xfId="18264"/>
    <cellStyle name="检查单元格 2 4 5" xfId="12397"/>
    <cellStyle name="检查单元格 2 4 6" xfId="17154"/>
    <cellStyle name="检查单元格 2 5" xfId="2025"/>
    <cellStyle name="检查单元格 2 5 2" xfId="18265"/>
    <cellStyle name="检查单元格 2 5 2 2" xfId="13519"/>
    <cellStyle name="检查单元格 2 5 2 2 2" xfId="18266"/>
    <cellStyle name="检查单元格 2 5 2 2 3" xfId="10231"/>
    <cellStyle name="检查单元格 2 5 2 3" xfId="18267"/>
    <cellStyle name="检查单元格 2 5 2 3 2" xfId="18268"/>
    <cellStyle name="检查单元格 2 5 2 3 3" xfId="9778"/>
    <cellStyle name="检查单元格 2 5 2 4" xfId="18269"/>
    <cellStyle name="检查单元格 2 5 2 5" xfId="2517"/>
    <cellStyle name="检查单元格 2 5 3" xfId="6398"/>
    <cellStyle name="检查单元格 2 5 3 2" xfId="4920"/>
    <cellStyle name="检查单元格 2 5 3 3" xfId="6412"/>
    <cellStyle name="检查单元格 2 5 4" xfId="4768"/>
    <cellStyle name="检查单元格 2 5 4 2" xfId="5558"/>
    <cellStyle name="检查单元格 2 5 4 3" xfId="6434"/>
    <cellStyle name="检查单元格 2 5 5" xfId="4773"/>
    <cellStyle name="检查单元格 2 5 6" xfId="6457"/>
    <cellStyle name="检查单元格 2 6" xfId="2485"/>
    <cellStyle name="检查单元格 2 6 2" xfId="18270"/>
    <cellStyle name="检查单元格 2 6 2 2" xfId="18271"/>
    <cellStyle name="检查单元格 2 6 2 3" xfId="18272"/>
    <cellStyle name="检查单元格 2 6 3" xfId="6470"/>
    <cellStyle name="检查单元格 2 6 3 2" xfId="6473"/>
    <cellStyle name="检查单元格 2 6 3 3" xfId="5471"/>
    <cellStyle name="检查单元格 2 6 4" xfId="4784"/>
    <cellStyle name="检查单元格 2 6 5" xfId="4788"/>
    <cellStyle name="检查单元格 2 7" xfId="18273"/>
    <cellStyle name="检查单元格 2 7 2" xfId="18274"/>
    <cellStyle name="检查单元格 2 7 2 2" xfId="18275"/>
    <cellStyle name="检查单元格 2 7 2 3" xfId="18276"/>
    <cellStyle name="检查单元格 2 7 3" xfId="6519"/>
    <cellStyle name="检查单元格 2 7 3 2" xfId="6524"/>
    <cellStyle name="检查单元格 2 7 3 3" xfId="2208"/>
    <cellStyle name="检查单元格 2 7 4" xfId="6530"/>
    <cellStyle name="检查单元格 2 7 4 2" xfId="6535"/>
    <cellStyle name="检查单元格 2 7 4 3" xfId="2245"/>
    <cellStyle name="检查单元格 2 7 5" xfId="6541"/>
    <cellStyle name="检查单元格 2 7 6" xfId="4297"/>
    <cellStyle name="检查单元格 2 8" xfId="4065"/>
    <cellStyle name="检查单元格 2 8 2" xfId="16739"/>
    <cellStyle name="检查单元格 2 8 3" xfId="6546"/>
    <cellStyle name="检查单元格 2 9" xfId="4420"/>
    <cellStyle name="检查单元格 2 9 2" xfId="18277"/>
    <cellStyle name="检查单元格 2 9 3" xfId="2995"/>
    <cellStyle name="检查单元格 3" xfId="12581"/>
    <cellStyle name="检查单元格 3 10" xfId="14651"/>
    <cellStyle name="检查单元格 3 10 2" xfId="4851"/>
    <cellStyle name="检查单元格 3 10 3" xfId="5614"/>
    <cellStyle name="检查单元格 3 11" xfId="15957"/>
    <cellStyle name="检查单元格 3 11 2" xfId="4858"/>
    <cellStyle name="检查单元格 3 11 3" xfId="5623"/>
    <cellStyle name="检查单元格 3 2" xfId="10073"/>
    <cellStyle name="检查单元格 3 2 2" xfId="15466"/>
    <cellStyle name="检查单元格 3 2 2 2" xfId="18278"/>
    <cellStyle name="检查单元格 3 2 2 2 2" xfId="10967"/>
    <cellStyle name="检查单元格 3 2 2 2 2 2" xfId="18279"/>
    <cellStyle name="检查单元格 3 2 2 2 2 3" xfId="18281"/>
    <cellStyle name="检查单元格 3 2 2 2 3" xfId="18282"/>
    <cellStyle name="检查单元格 3 2 2 2 3 2" xfId="18283"/>
    <cellStyle name="检查单元格 3 2 2 2 3 3" xfId="18285"/>
    <cellStyle name="检查单元格 3 2 2 2 4" xfId="18286"/>
    <cellStyle name="检查单元格 3 2 2 2 5" xfId="18287"/>
    <cellStyle name="检查单元格 3 2 2 3" xfId="18288"/>
    <cellStyle name="检查单元格 3 2 2 3 2" xfId="2677"/>
    <cellStyle name="检查单元格 3 2 2 3 3" xfId="2694"/>
    <cellStyle name="检查单元格 3 2 2 4" xfId="7559"/>
    <cellStyle name="检查单元格 3 2 2 4 2" xfId="2723"/>
    <cellStyle name="检查单元格 3 2 2 4 3" xfId="2745"/>
    <cellStyle name="检查单元格 3 2 2 5" xfId="7562"/>
    <cellStyle name="检查单元格 3 2 2 6" xfId="10959"/>
    <cellStyle name="检查单元格 3 2 3" xfId="2398"/>
    <cellStyle name="检查单元格 3 2 3 2" xfId="18289"/>
    <cellStyle name="检查单元格 3 2 3 2 2" xfId="18290"/>
    <cellStyle name="检查单元格 3 2 3 2 3" xfId="18291"/>
    <cellStyle name="检查单元格 3 2 3 3" xfId="18292"/>
    <cellStyle name="检查单元格 3 2 3 3 2" xfId="2886"/>
    <cellStyle name="检查单元格 3 2 3 3 3" xfId="2892"/>
    <cellStyle name="检查单元格 3 2 3 4" xfId="5595"/>
    <cellStyle name="检查单元格 3 2 3 5" xfId="7567"/>
    <cellStyle name="检查单元格 3 2 4" xfId="491"/>
    <cellStyle name="检查单元格 3 2 4 2" xfId="18293"/>
    <cellStyle name="检查单元格 3 2 4 2 2" xfId="18294"/>
    <cellStyle name="检查单元格 3 2 4 2 3" xfId="18295"/>
    <cellStyle name="检查单元格 3 2 4 3" xfId="18296"/>
    <cellStyle name="检查单元格 3 2 4 3 2" xfId="533"/>
    <cellStyle name="检查单元格 3 2 4 3 3" xfId="18297"/>
    <cellStyle name="检查单元格 3 2 4 4" xfId="18298"/>
    <cellStyle name="检查单元格 3 2 4 5" xfId="10952"/>
    <cellStyle name="检查单元格 3 2 5" xfId="18299"/>
    <cellStyle name="检查单元格 3 2 5 2" xfId="4800"/>
    <cellStyle name="检查单元格 3 2 5 3" xfId="18300"/>
    <cellStyle name="检查单元格 3 2 6" xfId="7503"/>
    <cellStyle name="检查单元格 3 2 6 2" xfId="7718"/>
    <cellStyle name="检查单元格 3 2 6 3" xfId="7139"/>
    <cellStyle name="检查单元格 3 2 7" xfId="7508"/>
    <cellStyle name="检查单元格 3 2 8" xfId="8072"/>
    <cellStyle name="检查单元格 3 3" xfId="216"/>
    <cellStyle name="检查单元格 3 3 2" xfId="15472"/>
    <cellStyle name="检查单元格 3 3 2 2" xfId="18301"/>
    <cellStyle name="检查单元格 3 3 2 2 2" xfId="18302"/>
    <cellStyle name="检查单元格 3 3 2 2 3" xfId="18303"/>
    <cellStyle name="检查单元格 3 3 2 3" xfId="18304"/>
    <cellStyle name="检查单元格 3 3 2 3 2" xfId="3081"/>
    <cellStyle name="检查单元格 3 3 2 3 3" xfId="1835"/>
    <cellStyle name="检查单元格 3 3 2 4" xfId="18305"/>
    <cellStyle name="检查单元格 3 3 2 5" xfId="2724"/>
    <cellStyle name="检查单元格 3 3 3" xfId="18306"/>
    <cellStyle name="检查单元格 3 3 3 2" xfId="18307"/>
    <cellStyle name="检查单元格 3 3 3 2 2" xfId="18308"/>
    <cellStyle name="检查单元格 3 3 3 2 3" xfId="18309"/>
    <cellStyle name="检查单元格 3 3 3 3" xfId="18310"/>
    <cellStyle name="检查单元格 3 3 3 3 2" xfId="3124"/>
    <cellStyle name="检查单元格 3 3 3 3 3" xfId="3155"/>
    <cellStyle name="检查单元格 3 3 3 4" xfId="18311"/>
    <cellStyle name="检查单元格 3 3 3 5" xfId="2787"/>
    <cellStyle name="检查单元格 3 3 4" xfId="12401"/>
    <cellStyle name="检查单元格 3 3 4 2" xfId="18312"/>
    <cellStyle name="检查单元格 3 3 4 3" xfId="18313"/>
    <cellStyle name="检查单元格 3 3 5" xfId="12403"/>
    <cellStyle name="检查单元格 3 3 5 2" xfId="18314"/>
    <cellStyle name="检查单元格 3 3 5 3" xfId="18315"/>
    <cellStyle name="检查单元格 3 3 6" xfId="8119"/>
    <cellStyle name="检查单元格 3 3 7" xfId="8128"/>
    <cellStyle name="检查单元格 3 4" xfId="299"/>
    <cellStyle name="检查单元格 3 4 2" xfId="18316"/>
    <cellStyle name="检查单元格 3 4 2 2" xfId="12545"/>
    <cellStyle name="检查单元格 3 4 2 2 2" xfId="18317"/>
    <cellStyle name="检查单元格 3 4 2 2 3" xfId="1191"/>
    <cellStyle name="检查单元格 3 4 2 3" xfId="18318"/>
    <cellStyle name="检查单元格 3 4 2 3 2" xfId="18319"/>
    <cellStyle name="检查单元格 3 4 2 3 3" xfId="18320"/>
    <cellStyle name="检查单元格 3 4 2 4" xfId="18321"/>
    <cellStyle name="检查单元格 3 4 2 5" xfId="2921"/>
    <cellStyle name="检查单元格 3 4 3" xfId="18322"/>
    <cellStyle name="检查单元格 3 4 3 2" xfId="18323"/>
    <cellStyle name="检查单元格 3 4 3 3" xfId="10796"/>
    <cellStyle name="检查单元格 3 4 4" xfId="12406"/>
    <cellStyle name="检查单元格 3 4 4 2" xfId="18324"/>
    <cellStyle name="检查单元格 3 4 4 3" xfId="10798"/>
    <cellStyle name="检查单元格 3 4 5" xfId="12408"/>
    <cellStyle name="检查单元格 3 4 6" xfId="18325"/>
    <cellStyle name="检查单元格 3 5" xfId="18326"/>
    <cellStyle name="检查单元格 3 5 2" xfId="18327"/>
    <cellStyle name="检查单元格 3 5 2 2" xfId="12691"/>
    <cellStyle name="检查单元格 3 5 2 3" xfId="18328"/>
    <cellStyle name="检查单元格 3 5 3" xfId="6583"/>
    <cellStyle name="检查单元格 3 5 3 2" xfId="6586"/>
    <cellStyle name="检查单元格 3 5 3 3" xfId="6593"/>
    <cellStyle name="检查单元格 3 5 4" xfId="6605"/>
    <cellStyle name="检查单元格 3 5 5" xfId="6613"/>
    <cellStyle name="检查单元格 3 6" xfId="7187"/>
    <cellStyle name="检查单元格 3 6 2" xfId="18329"/>
    <cellStyle name="检查单元格 3 6 2 2" xfId="18330"/>
    <cellStyle name="检查单元格 3 6 2 3" xfId="18331"/>
    <cellStyle name="检查单元格 3 6 3" xfId="6624"/>
    <cellStyle name="检查单元格 3 6 3 2" xfId="6626"/>
    <cellStyle name="检查单元格 3 6 3 3" xfId="5729"/>
    <cellStyle name="检查单元格 3 6 4" xfId="6640"/>
    <cellStyle name="检查单元格 3 6 5" xfId="6644"/>
    <cellStyle name="检查单元格 3 7" xfId="7189"/>
    <cellStyle name="检查单元格 3 7 2" xfId="18332"/>
    <cellStyle name="检查单元格 3 7 2 2" xfId="18333"/>
    <cellStyle name="检查单元格 3 7 2 3" xfId="18334"/>
    <cellStyle name="检查单元格 3 7 3" xfId="6649"/>
    <cellStyle name="检查单元格 3 7 3 2" xfId="15384"/>
    <cellStyle name="检查单元格 3 7 3 3" xfId="18335"/>
    <cellStyle name="检查单元格 3 7 4" xfId="6653"/>
    <cellStyle name="检查单元格 3 7 4 2" xfId="18336"/>
    <cellStyle name="检查单元格 3 7 4 3" xfId="18337"/>
    <cellStyle name="检查单元格 3 7 5" xfId="18339"/>
    <cellStyle name="检查单元格 3 7 6" xfId="4993"/>
    <cellStyle name="检查单元格 3 8" xfId="18340"/>
    <cellStyle name="检查单元格 3 8 2" xfId="16750"/>
    <cellStyle name="检查单元格 3 8 3" xfId="6658"/>
    <cellStyle name="检查单元格 3 9" xfId="18341"/>
    <cellStyle name="检查单元格 3 9 2" xfId="18342"/>
    <cellStyle name="检查单元格 3 9 3" xfId="18343"/>
    <cellStyle name="检查单元格 4" xfId="13883"/>
    <cellStyle name="检查单元格 4 2" xfId="13886"/>
    <cellStyle name="检查单元格 4 2 2" xfId="18344"/>
    <cellStyle name="检查单元格 4 2 2 2" xfId="5548"/>
    <cellStyle name="检查单元格 4 2 2 2 2" xfId="8894"/>
    <cellStyle name="检查单元格 4 2 2 2 3" xfId="18345"/>
    <cellStyle name="检查单元格 4 2 2 3" xfId="5551"/>
    <cellStyle name="检查单元格 4 2 2 3 2" xfId="3009"/>
    <cellStyle name="检查单元格 4 2 2 3 3" xfId="3022"/>
    <cellStyle name="检查单元格 4 2 2 4" xfId="18346"/>
    <cellStyle name="检查单元格 4 2 2 5" xfId="2643"/>
    <cellStyle name="检查单元格 4 2 3" xfId="18347"/>
    <cellStyle name="检查单元格 4 2 3 2" xfId="4931"/>
    <cellStyle name="检查单元格 4 2 3 3" xfId="5565"/>
    <cellStyle name="检查单元格 4 2 4" xfId="18348"/>
    <cellStyle name="检查单元格 4 2 4 2" xfId="18349"/>
    <cellStyle name="检查单元格 4 2 4 3" xfId="18350"/>
    <cellStyle name="检查单元格 4 2 5" xfId="18351"/>
    <cellStyle name="检查单元格 4 2 6" xfId="8374"/>
    <cellStyle name="检查单元格 4 3" xfId="2055"/>
    <cellStyle name="检查单元格 4 3 2" xfId="18352"/>
    <cellStyle name="检查单元格 4 3 2 2" xfId="5174"/>
    <cellStyle name="检查单元格 4 3 2 2 2" xfId="18353"/>
    <cellStyle name="检查单元格 4 3 2 2 3" xfId="18354"/>
    <cellStyle name="检查单元格 4 3 2 3" xfId="5182"/>
    <cellStyle name="检查单元格 4 3 2 3 2" xfId="3862"/>
    <cellStyle name="检查单元格 4 3 2 3 3" xfId="3872"/>
    <cellStyle name="检查单元格 4 3 2 4" xfId="18355"/>
    <cellStyle name="检查单元格 4 3 2 5" xfId="235"/>
    <cellStyle name="检查单元格 4 3 3" xfId="18356"/>
    <cellStyle name="检查单元格 4 3 3 2" xfId="18357"/>
    <cellStyle name="检查单元格 4 3 3 3" xfId="14093"/>
    <cellStyle name="检查单元格 4 3 4" xfId="18358"/>
    <cellStyle name="检查单元格 4 3 4 2" xfId="8386"/>
    <cellStyle name="检查单元格 4 3 4 3" xfId="18359"/>
    <cellStyle name="检查单元格 4 3 5" xfId="18360"/>
    <cellStyle name="检查单元格 4 3 6" xfId="8518"/>
    <cellStyle name="检查单元格 4 4" xfId="2356"/>
    <cellStyle name="检查单元格 4 4 2" xfId="18361"/>
    <cellStyle name="检查单元格 4 4 2 2" xfId="18362"/>
    <cellStyle name="检查单元格 4 4 2 3" xfId="18363"/>
    <cellStyle name="检查单元格 4 4 3" xfId="18364"/>
    <cellStyle name="检查单元格 4 4 3 2" xfId="18365"/>
    <cellStyle name="检查单元格 4 4 3 3" xfId="18366"/>
    <cellStyle name="检查单元格 4 4 4" xfId="18367"/>
    <cellStyle name="检查单元格 4 4 5" xfId="18368"/>
    <cellStyle name="检查单元格 4 5" xfId="18369"/>
    <cellStyle name="检查单元格 4 5 2" xfId="14806"/>
    <cellStyle name="检查单元格 4 5 3" xfId="14816"/>
    <cellStyle name="检查单元格 4 6" xfId="7191"/>
    <cellStyle name="检查单元格 4 6 2" xfId="14849"/>
    <cellStyle name="检查单元格 4 6 3" xfId="14855"/>
    <cellStyle name="检查单元格 4 7" xfId="7193"/>
    <cellStyle name="检查单元格 4 8" xfId="18370"/>
    <cellStyle name="解释性文本 2" xfId="6936"/>
    <cellStyle name="解释性文本 2 10" xfId="18371"/>
    <cellStyle name="解释性文本 2 10 2" xfId="18372"/>
    <cellStyle name="解释性文本 2 10 3" xfId="18373"/>
    <cellStyle name="解释性文本 2 11" xfId="18374"/>
    <cellStyle name="解释性文本 2 11 2" xfId="18376"/>
    <cellStyle name="解释性文本 2 11 3" xfId="18377"/>
    <cellStyle name="解释性文本 2 2" xfId="4626"/>
    <cellStyle name="解释性文本 2 2 2" xfId="2287"/>
    <cellStyle name="解释性文本 2 2 2 2" xfId="10104"/>
    <cellStyle name="解释性文本 2 2 2 2 2" xfId="10902"/>
    <cellStyle name="解释性文本 2 2 2 2 2 2" xfId="10904"/>
    <cellStyle name="解释性文本 2 2 2 2 2 3" xfId="10906"/>
    <cellStyle name="解释性文本 2 2 2 2 3" xfId="18378"/>
    <cellStyle name="解释性文本 2 2 2 2 3 2" xfId="18379"/>
    <cellStyle name="解释性文本 2 2 2 2 3 3" xfId="18380"/>
    <cellStyle name="解释性文本 2 2 2 2 4" xfId="18381"/>
    <cellStyle name="解释性文本 2 2 2 2 5" xfId="18382"/>
    <cellStyle name="解释性文本 2 2 2 3" xfId="18383"/>
    <cellStyle name="解释性文本 2 2 2 3 2" xfId="18384"/>
    <cellStyle name="解释性文本 2 2 2 3 2 2" xfId="18385"/>
    <cellStyle name="解释性文本 2 2 2 3 2 3" xfId="18386"/>
    <cellStyle name="解释性文本 2 2 2 3 3" xfId="18387"/>
    <cellStyle name="解释性文本 2 2 2 3 3 2" xfId="18388"/>
    <cellStyle name="解释性文本 2 2 2 3 3 3" xfId="18389"/>
    <cellStyle name="解释性文本 2 2 2 3 4" xfId="18390"/>
    <cellStyle name="解释性文本 2 2 2 3 5" xfId="18391"/>
    <cellStyle name="解释性文本 2 2 2 4" xfId="18392"/>
    <cellStyle name="解释性文本 2 2 2 4 2" xfId="2516"/>
    <cellStyle name="解释性文本 2 2 2 4 2 2" xfId="18393"/>
    <cellStyle name="解释性文本 2 2 2 4 2 3" xfId="18394"/>
    <cellStyle name="解释性文本 2 2 2 4 3" xfId="18395"/>
    <cellStyle name="解释性文本 2 2 2 4 3 2" xfId="18396"/>
    <cellStyle name="解释性文本 2 2 2 4 3 3" xfId="18397"/>
    <cellStyle name="解释性文本 2 2 2 4 4" xfId="18398"/>
    <cellStyle name="解释性文本 2 2 2 4 5" xfId="18399"/>
    <cellStyle name="解释性文本 2 2 2 5" xfId="10921"/>
    <cellStyle name="解释性文本 2 2 2 5 2" xfId="2529"/>
    <cellStyle name="解释性文本 2 2 2 5 3" xfId="18400"/>
    <cellStyle name="解释性文本 2 2 2 6" xfId="10925"/>
    <cellStyle name="解释性文本 2 2 2 6 2" xfId="18401"/>
    <cellStyle name="解释性文本 2 2 2 6 3" xfId="18402"/>
    <cellStyle name="解释性文本 2 2 2 7" xfId="18403"/>
    <cellStyle name="解释性文本 2 2 2 8" xfId="18404"/>
    <cellStyle name="解释性文本 2 2 3" xfId="4628"/>
    <cellStyle name="解释性文本 2 2 3 2" xfId="18405"/>
    <cellStyle name="解释性文本 2 2 3 2 2" xfId="18406"/>
    <cellStyle name="解释性文本 2 2 3 2 3" xfId="18407"/>
    <cellStyle name="解释性文本 2 2 3 3" xfId="5364"/>
    <cellStyle name="解释性文本 2 2 3 3 2" xfId="18408"/>
    <cellStyle name="解释性文本 2 2 3 3 3" xfId="18409"/>
    <cellStyle name="解释性文本 2 2 3 4" xfId="8277"/>
    <cellStyle name="解释性文本 2 2 3 5" xfId="8949"/>
    <cellStyle name="解释性文本 2 2 4" xfId="18410"/>
    <cellStyle name="解释性文本 2 2 4 2" xfId="18411"/>
    <cellStyle name="解释性文本 2 2 4 2 2" xfId="18412"/>
    <cellStyle name="解释性文本 2 2 4 2 3" xfId="18413"/>
    <cellStyle name="解释性文本 2 2 4 3" xfId="5386"/>
    <cellStyle name="解释性文本 2 2 4 3 2" xfId="18414"/>
    <cellStyle name="解释性文本 2 2 4 3 3" xfId="18415"/>
    <cellStyle name="解释性文本 2 2 4 4" xfId="7704"/>
    <cellStyle name="解释性文本 2 2 4 5" xfId="18416"/>
    <cellStyle name="解释性文本 2 2 5" xfId="18417"/>
    <cellStyle name="解释性文本 2 2 5 2" xfId="260"/>
    <cellStyle name="解释性文本 2 2 5 2 2" xfId="996"/>
    <cellStyle name="解释性文本 2 2 5 2 3" xfId="7740"/>
    <cellStyle name="解释性文本 2 2 5 3" xfId="218"/>
    <cellStyle name="解释性文本 2 2 5 3 2" xfId="18420"/>
    <cellStyle name="解释性文本 2 2 5 3 3" xfId="18422"/>
    <cellStyle name="解释性文本 2 2 5 4" xfId="305"/>
    <cellStyle name="解释性文本 2 2 5 5" xfId="311"/>
    <cellStyle name="解释性文本 2 2 6" xfId="18423"/>
    <cellStyle name="解释性文本 2 2 6 2" xfId="18424"/>
    <cellStyle name="解释性文本 2 2 6 3" xfId="18425"/>
    <cellStyle name="解释性文本 2 2 7" xfId="18426"/>
    <cellStyle name="解释性文本 2 2 7 2" xfId="18427"/>
    <cellStyle name="解释性文本 2 2 7 3" xfId="18428"/>
    <cellStyle name="解释性文本 2 2 8" xfId="7932"/>
    <cellStyle name="解释性文本 2 2 9" xfId="2228"/>
    <cellStyle name="解释性文本 2 3" xfId="4637"/>
    <cellStyle name="解释性文本 2 3 2" xfId="485"/>
    <cellStyle name="解释性文本 2 3 2 2" xfId="18429"/>
    <cellStyle name="解释性文本 2 3 2 2 2" xfId="6326"/>
    <cellStyle name="解释性文本 2 3 2 2 2 2" xfId="6330"/>
    <cellStyle name="解释性文本 2 3 2 2 2 3" xfId="6332"/>
    <cellStyle name="解释性文本 2 3 2 2 3" xfId="6334"/>
    <cellStyle name="解释性文本 2 3 2 2 3 2" xfId="18430"/>
    <cellStyle name="解释性文本 2 3 2 2 3 3" xfId="18431"/>
    <cellStyle name="解释性文本 2 3 2 2 4" xfId="4837"/>
    <cellStyle name="解释性文本 2 3 2 2 5" xfId="18432"/>
    <cellStyle name="解释性文本 2 3 2 3" xfId="10118"/>
    <cellStyle name="解释性文本 2 3 2 3 2" xfId="529"/>
    <cellStyle name="解释性文本 2 3 2 3 3" xfId="6341"/>
    <cellStyle name="解释性文本 2 3 2 4" xfId="65"/>
    <cellStyle name="解释性文本 2 3 2 4 2" xfId="2273"/>
    <cellStyle name="解释性文本 2 3 2 4 3" xfId="6358"/>
    <cellStyle name="解释性文本 2 3 2 5" xfId="10949"/>
    <cellStyle name="解释性文本 2 3 2 6" xfId="10956"/>
    <cellStyle name="解释性文本 2 3 3" xfId="5408"/>
    <cellStyle name="解释性文本 2 3 3 2" xfId="18433"/>
    <cellStyle name="解释性文本 2 3 3 2 2" xfId="6552"/>
    <cellStyle name="解释性文本 2 3 3 2 3" xfId="6557"/>
    <cellStyle name="解释性文本 2 3 3 3" xfId="10994"/>
    <cellStyle name="解释性文本 2 3 3 3 2" xfId="577"/>
    <cellStyle name="解释性文本 2 3 3 3 3" xfId="6565"/>
    <cellStyle name="解释性文本 2 3 3 4" xfId="11000"/>
    <cellStyle name="解释性文本 2 3 3 5" xfId="18434"/>
    <cellStyle name="解释性文本 2 3 4" xfId="18435"/>
    <cellStyle name="解释性文本 2 3 4 2" xfId="18436"/>
    <cellStyle name="解释性文本 2 3 4 2 2" xfId="6660"/>
    <cellStyle name="解释性文本 2 3 4 2 3" xfId="18437"/>
    <cellStyle name="解释性文本 2 3 4 3" xfId="7134"/>
    <cellStyle name="解释性文本 2 3 4 3 2" xfId="18438"/>
    <cellStyle name="解释性文本 2 3 4 3 3" xfId="18439"/>
    <cellStyle name="解释性文本 2 3 4 4" xfId="7141"/>
    <cellStyle name="解释性文本 2 3 4 5" xfId="18440"/>
    <cellStyle name="解释性文本 2 3 5" xfId="18441"/>
    <cellStyle name="解释性文本 2 3 5 2" xfId="18442"/>
    <cellStyle name="解释性文本 2 3 5 3" xfId="7152"/>
    <cellStyle name="解释性文本 2 3 6" xfId="18443"/>
    <cellStyle name="解释性文本 2 3 6 2" xfId="18444"/>
    <cellStyle name="解释性文本 2 3 6 3" xfId="7164"/>
    <cellStyle name="解释性文本 2 3 7" xfId="18445"/>
    <cellStyle name="解释性文本 2 3 8" xfId="8091"/>
    <cellStyle name="解释性文本 2 4" xfId="4643"/>
    <cellStyle name="解释性文本 2 4 2" xfId="18446"/>
    <cellStyle name="解释性文本 2 4 2 2" xfId="18448"/>
    <cellStyle name="解释性文本 2 4 2 2 2" xfId="6878"/>
    <cellStyle name="解释性文本 2 4 2 2 3" xfId="6888"/>
    <cellStyle name="解释性文本 2 4 2 3" xfId="11043"/>
    <cellStyle name="解释性文本 2 4 2 3 2" xfId="6899"/>
    <cellStyle name="解释性文本 2 4 2 3 3" xfId="6906"/>
    <cellStyle name="解释性文本 2 4 2 4" xfId="2422"/>
    <cellStyle name="解释性文本 2 4 2 5" xfId="2436"/>
    <cellStyle name="解释性文本 2 4 3" xfId="18449"/>
    <cellStyle name="解释性文本 2 4 3 2" xfId="18451"/>
    <cellStyle name="解释性文本 2 4 3 3" xfId="11051"/>
    <cellStyle name="解释性文本 2 4 4" xfId="18452"/>
    <cellStyle name="解释性文本 2 4 4 2" xfId="18454"/>
    <cellStyle name="解释性文本 2 4 4 3" xfId="18455"/>
    <cellStyle name="解释性文本 2 4 5" xfId="18456"/>
    <cellStyle name="解释性文本 2 4 6" xfId="18457"/>
    <cellStyle name="解释性文本 2 5" xfId="5420"/>
    <cellStyle name="解释性文本 2 5 2" xfId="18458"/>
    <cellStyle name="解释性文本 2 5 2 2" xfId="18460"/>
    <cellStyle name="解释性文本 2 5 2 2 2" xfId="7366"/>
    <cellStyle name="解释性文本 2 5 2 2 3" xfId="7374"/>
    <cellStyle name="解释性文本 2 5 2 3" xfId="18461"/>
    <cellStyle name="解释性文本 2 5 2 3 2" xfId="7391"/>
    <cellStyle name="解释性文本 2 5 2 3 3" xfId="7399"/>
    <cellStyle name="解释性文本 2 5 2 4" xfId="18462"/>
    <cellStyle name="解释性文本 2 5 2 5" xfId="18463"/>
    <cellStyle name="解释性文本 2 5 3" xfId="18464"/>
    <cellStyle name="解释性文本 2 5 3 2" xfId="18466"/>
    <cellStyle name="解释性文本 2 5 3 3" xfId="18467"/>
    <cellStyle name="解释性文本 2 5 4" xfId="18468"/>
    <cellStyle name="解释性文本 2 5 4 2" xfId="18469"/>
    <cellStyle name="解释性文本 2 5 4 3" xfId="18470"/>
    <cellStyle name="解释性文本 2 5 5" xfId="18471"/>
    <cellStyle name="解释性文本 2 5 6" xfId="18472"/>
    <cellStyle name="解释性文本 2 6" xfId="18473"/>
    <cellStyle name="解释性文本 2 6 2" xfId="18474"/>
    <cellStyle name="解释性文本 2 6 2 2" xfId="18476"/>
    <cellStyle name="解释性文本 2 6 2 3" xfId="18477"/>
    <cellStyle name="解释性文本 2 6 3" xfId="18478"/>
    <cellStyle name="解释性文本 2 6 3 2" xfId="18480"/>
    <cellStyle name="解释性文本 2 6 3 3" xfId="18481"/>
    <cellStyle name="解释性文本 2 6 4" xfId="18482"/>
    <cellStyle name="解释性文本 2 6 5" xfId="18483"/>
    <cellStyle name="解释性文本 2 7" xfId="18484"/>
    <cellStyle name="解释性文本 2 7 2" xfId="18485"/>
    <cellStyle name="解释性文本 2 7 2 2" xfId="16223"/>
    <cellStyle name="解释性文本 2 7 2 3" xfId="18486"/>
    <cellStyle name="解释性文本 2 7 3" xfId="18487"/>
    <cellStyle name="解释性文本 2 7 3 2" xfId="18488"/>
    <cellStyle name="解释性文本 2 7 3 3" xfId="18489"/>
    <cellStyle name="解释性文本 2 7 4" xfId="18490"/>
    <cellStyle name="解释性文本 2 7 4 2" xfId="18491"/>
    <cellStyle name="解释性文本 2 7 4 3" xfId="18492"/>
    <cellStyle name="解释性文本 2 7 5" xfId="18493"/>
    <cellStyle name="解释性文本 2 7 6" xfId="18494"/>
    <cellStyle name="解释性文本 2 8" xfId="18495"/>
    <cellStyle name="解释性文本 2 8 2" xfId="18496"/>
    <cellStyle name="解释性文本 2 8 3" xfId="18497"/>
    <cellStyle name="解释性文本 2 9" xfId="7717"/>
    <cellStyle name="解释性文本 2 9 2" xfId="18498"/>
    <cellStyle name="解释性文本 2 9 3" xfId="18499"/>
    <cellStyle name="解释性文本 3" xfId="6940"/>
    <cellStyle name="解释性文本 3 10" xfId="4247"/>
    <cellStyle name="解释性文本 3 10 2" xfId="18500"/>
    <cellStyle name="解释性文本 3 10 3" xfId="18501"/>
    <cellStyle name="解释性文本 3 11" xfId="3963"/>
    <cellStyle name="解释性文本 3 11 2" xfId="18502"/>
    <cellStyle name="解释性文本 3 11 3" xfId="18503"/>
    <cellStyle name="解释性文本 3 2" xfId="4671"/>
    <cellStyle name="解释性文本 3 2 2" xfId="4680"/>
    <cellStyle name="解释性文本 3 2 2 2" xfId="11155"/>
    <cellStyle name="解释性文本 3 2 2 2 2" xfId="18504"/>
    <cellStyle name="解释性文本 3 2 2 2 2 2" xfId="18505"/>
    <cellStyle name="解释性文本 3 2 2 2 2 3" xfId="8804"/>
    <cellStyle name="解释性文本 3 2 2 2 3" xfId="18506"/>
    <cellStyle name="解释性文本 3 2 2 2 3 2" xfId="18507"/>
    <cellStyle name="解释性文本 3 2 2 2 3 3" xfId="11164"/>
    <cellStyle name="解释性文本 3 2 2 2 4" xfId="18508"/>
    <cellStyle name="解释性文本 3 2 2 2 5" xfId="18509"/>
    <cellStyle name="解释性文本 3 2 2 3" xfId="18510"/>
    <cellStyle name="解释性文本 3 2 2 3 2" xfId="18511"/>
    <cellStyle name="解释性文本 3 2 2 3 3" xfId="18512"/>
    <cellStyle name="解释性文本 3 2 2 4" xfId="18513"/>
    <cellStyle name="解释性文本 3 2 2 4 2" xfId="18514"/>
    <cellStyle name="解释性文本 3 2 2 4 3" xfId="18515"/>
    <cellStyle name="解释性文本 3 2 2 5" xfId="10970"/>
    <cellStyle name="解释性文本 3 2 2 6" xfId="10973"/>
    <cellStyle name="解释性文本 3 2 3" xfId="4684"/>
    <cellStyle name="解释性文本 3 2 3 2" xfId="7781"/>
    <cellStyle name="解释性文本 3 2 3 2 2" xfId="11171"/>
    <cellStyle name="解释性文本 3 2 3 2 3" xfId="11175"/>
    <cellStyle name="解释性文本 3 2 3 3" xfId="10637"/>
    <cellStyle name="解释性文本 3 2 3 3 2" xfId="18517"/>
    <cellStyle name="解释性文本 3 2 3 3 3" xfId="18519"/>
    <cellStyle name="解释性文本 3 2 3 4" xfId="10643"/>
    <cellStyle name="解释性文本 3 2 3 5" xfId="11180"/>
    <cellStyle name="解释性文本 3 2 4" xfId="18520"/>
    <cellStyle name="解释性文本 3 2 4 2" xfId="18522"/>
    <cellStyle name="解释性文本 3 2 4 2 2" xfId="1377"/>
    <cellStyle name="解释性文本 3 2 4 2 3" xfId="1386"/>
    <cellStyle name="解释性文本 3 2 4 3" xfId="18524"/>
    <cellStyle name="解释性文本 3 2 4 3 2" xfId="1507"/>
    <cellStyle name="解释性文本 3 2 4 3 3" xfId="4842"/>
    <cellStyle name="解释性文本 3 2 4 4" xfId="18526"/>
    <cellStyle name="解释性文本 3 2 4 5" xfId="18528"/>
    <cellStyle name="解释性文本 3 2 5" xfId="18529"/>
    <cellStyle name="解释性文本 3 2 5 2" xfId="18531"/>
    <cellStyle name="解释性文本 3 2 5 3" xfId="18533"/>
    <cellStyle name="解释性文本 3 2 6" xfId="18534"/>
    <cellStyle name="解释性文本 3 2 6 2" xfId="18535"/>
    <cellStyle name="解释性文本 3 2 6 3" xfId="18537"/>
    <cellStyle name="解释性文本 3 2 7" xfId="18538"/>
    <cellStyle name="解释性文本 3 2 8" xfId="8362"/>
    <cellStyle name="解释性文本 3 3" xfId="4690"/>
    <cellStyle name="解释性文本 3 3 2" xfId="6944"/>
    <cellStyle name="解释性文本 3 3 2 2" xfId="18539"/>
    <cellStyle name="解释性文本 3 3 2 2 2" xfId="11232"/>
    <cellStyle name="解释性文本 3 3 2 2 3" xfId="18540"/>
    <cellStyle name="解释性文本 3 3 2 3" xfId="18541"/>
    <cellStyle name="解释性文本 3 3 2 3 2" xfId="18542"/>
    <cellStyle name="解释性文本 3 3 2 3 3" xfId="18543"/>
    <cellStyle name="解释性文本 3 3 2 4" xfId="18544"/>
    <cellStyle name="解释性文本 3 3 2 5" xfId="541"/>
    <cellStyle name="解释性文本 3 3 3" xfId="6948"/>
    <cellStyle name="解释性文本 3 3 3 2" xfId="18546"/>
    <cellStyle name="解释性文本 3 3 3 2 2" xfId="11241"/>
    <cellStyle name="解释性文本 3 3 3 2 3" xfId="11245"/>
    <cellStyle name="解释性文本 3 3 3 3" xfId="18548"/>
    <cellStyle name="解释性文本 3 3 3 3 2" xfId="2161"/>
    <cellStyle name="解释性文本 3 3 3 3 3" xfId="18550"/>
    <cellStyle name="解释性文本 3 3 3 4" xfId="18552"/>
    <cellStyle name="解释性文本 3 3 3 5" xfId="18554"/>
    <cellStyle name="解释性文本 3 3 4" xfId="18555"/>
    <cellStyle name="解释性文本 3 3 4 2" xfId="18557"/>
    <cellStyle name="解释性文本 3 3 4 3" xfId="18559"/>
    <cellStyle name="解释性文本 3 3 5" xfId="18560"/>
    <cellStyle name="解释性文本 3 3 5 2" xfId="18562"/>
    <cellStyle name="解释性文本 3 3 5 3" xfId="18564"/>
    <cellStyle name="解释性文本 3 3 6" xfId="18565"/>
    <cellStyle name="解释性文本 3 3 7" xfId="18566"/>
    <cellStyle name="解释性文本 3 4" xfId="4696"/>
    <cellStyle name="解释性文本 3 4 2" xfId="18567"/>
    <cellStyle name="解释性文本 3 4 2 2" xfId="18569"/>
    <cellStyle name="解释性文本 3 4 2 2 2" xfId="15670"/>
    <cellStyle name="解释性文本 3 4 2 2 3" xfId="15672"/>
    <cellStyle name="解释性文本 3 4 2 3" xfId="18570"/>
    <cellStyle name="解释性文本 3 4 2 3 2" xfId="15676"/>
    <cellStyle name="解释性文本 3 4 2 3 3" xfId="18571"/>
    <cellStyle name="解释性文本 3 4 2 4" xfId="18572"/>
    <cellStyle name="解释性文本 3 4 2 5" xfId="18573"/>
    <cellStyle name="解释性文本 3 4 3" xfId="18574"/>
    <cellStyle name="解释性文本 3 4 3 2" xfId="18577"/>
    <cellStyle name="解释性文本 3 4 3 3" xfId="1041"/>
    <cellStyle name="解释性文本 3 4 4" xfId="18578"/>
    <cellStyle name="解释性文本 3 4 4 2" xfId="18580"/>
    <cellStyle name="解释性文本 3 4 4 3" xfId="2824"/>
    <cellStyle name="解释性文本 3 4 5" xfId="18581"/>
    <cellStyle name="解释性文本 3 4 6" xfId="18582"/>
    <cellStyle name="解释性文本 3 5" xfId="6952"/>
    <cellStyle name="解释性文本 3 5 2" xfId="18583"/>
    <cellStyle name="解释性文本 3 5 2 2" xfId="18585"/>
    <cellStyle name="解释性文本 3 5 2 3" xfId="18587"/>
    <cellStyle name="解释性文本 3 5 3" xfId="18588"/>
    <cellStyle name="解释性文本 3 5 3 2" xfId="18591"/>
    <cellStyle name="解释性文本 3 5 3 3" xfId="1103"/>
    <cellStyle name="解释性文本 3 5 4" xfId="18592"/>
    <cellStyle name="解释性文本 3 5 5" xfId="18593"/>
    <cellStyle name="解释性文本 3 6" xfId="18594"/>
    <cellStyle name="解释性文本 3 6 2" xfId="17254"/>
    <cellStyle name="解释性文本 3 6 2 2" xfId="18595"/>
    <cellStyle name="解释性文本 3 6 2 3" xfId="18597"/>
    <cellStyle name="解释性文本 3 6 3" xfId="18598"/>
    <cellStyle name="解释性文本 3 6 3 2" xfId="18599"/>
    <cellStyle name="解释性文本 3 6 3 3" xfId="3266"/>
    <cellStyle name="解释性文本 3 6 4" xfId="18601"/>
    <cellStyle name="解释性文本 3 6 5" xfId="18603"/>
    <cellStyle name="解释性文本 3 7" xfId="18604"/>
    <cellStyle name="解释性文本 3 7 2" xfId="18605"/>
    <cellStyle name="解释性文本 3 7 2 2" xfId="16262"/>
    <cellStyle name="解释性文本 3 7 2 3" xfId="18607"/>
    <cellStyle name="解释性文本 3 7 3" xfId="18608"/>
    <cellStyle name="解释性文本 3 7 3 2" xfId="18609"/>
    <cellStyle name="解释性文本 3 7 3 3" xfId="18611"/>
    <cellStyle name="解释性文本 3 7 4" xfId="18613"/>
    <cellStyle name="解释性文本 3 7 4 2" xfId="18615"/>
    <cellStyle name="解释性文本 3 7 4 3" xfId="18617"/>
    <cellStyle name="解释性文本 3 7 5" xfId="18619"/>
    <cellStyle name="解释性文本 3 7 6" xfId="18621"/>
    <cellStyle name="解释性文本 3 8" xfId="18622"/>
    <cellStyle name="解释性文本 3 8 2" xfId="18623"/>
    <cellStyle name="解释性文本 3 8 3" xfId="18624"/>
    <cellStyle name="解释性文本 3 9" xfId="18625"/>
    <cellStyle name="解释性文本 3 9 2" xfId="18626"/>
    <cellStyle name="解释性文本 3 9 3" xfId="6676"/>
    <cellStyle name="解释性文本 4" xfId="6956"/>
    <cellStyle name="解释性文本 4 2" xfId="4509"/>
    <cellStyle name="解释性文本 4 2 2" xfId="18627"/>
    <cellStyle name="解释性文本 4 2 2 2" xfId="10321"/>
    <cellStyle name="解释性文本 4 2 2 2 2" xfId="16979"/>
    <cellStyle name="解释性文本 4 2 2 2 3" xfId="16986"/>
    <cellStyle name="解释性文本 4 2 2 3" xfId="10693"/>
    <cellStyle name="解释性文本 4 2 2 3 2" xfId="16991"/>
    <cellStyle name="解释性文本 4 2 2 3 3" xfId="16995"/>
    <cellStyle name="解释性文本 4 2 2 4" xfId="10696"/>
    <cellStyle name="解释性文本 4 2 2 5" xfId="10988"/>
    <cellStyle name="解释性文本 4 2 3" xfId="18628"/>
    <cellStyle name="解释性文本 4 2 3 2" xfId="7871"/>
    <cellStyle name="解释性文本 4 2 3 3" xfId="15055"/>
    <cellStyle name="解释性文本 4 2 4" xfId="18629"/>
    <cellStyle name="解释性文本 4 2 4 2" xfId="15062"/>
    <cellStyle name="解释性文本 4 2 4 3" xfId="17502"/>
    <cellStyle name="解释性文本 4 2 5" xfId="18630"/>
    <cellStyle name="解释性文本 4 2 6" xfId="18631"/>
    <cellStyle name="解释性文本 4 3" xfId="4514"/>
    <cellStyle name="解释性文本 4 3 2" xfId="18632"/>
    <cellStyle name="解释性文本 4 3 2 2" xfId="10329"/>
    <cellStyle name="解释性文本 4 3 2 2 2" xfId="18634"/>
    <cellStyle name="解释性文本 4 3 2 2 3" xfId="18636"/>
    <cellStyle name="解释性文本 4 3 2 3" xfId="18637"/>
    <cellStyle name="解释性文本 4 3 2 3 2" xfId="18639"/>
    <cellStyle name="解释性文本 4 3 2 3 3" xfId="18640"/>
    <cellStyle name="解释性文本 4 3 2 4" xfId="18641"/>
    <cellStyle name="解释性文本 4 3 2 5" xfId="18642"/>
    <cellStyle name="解释性文本 4 3 3" xfId="18643"/>
    <cellStyle name="解释性文本 4 3 3 2" xfId="18644"/>
    <cellStyle name="解释性文本 4 3 3 3" xfId="18645"/>
    <cellStyle name="解释性文本 4 3 4" xfId="18646"/>
    <cellStyle name="解释性文本 4 3 4 2" xfId="18647"/>
    <cellStyle name="解释性文本 4 3 4 3" xfId="18648"/>
    <cellStyle name="解释性文本 4 3 5" xfId="18649"/>
    <cellStyle name="解释性文本 4 3 6" xfId="18650"/>
    <cellStyle name="解释性文本 4 4" xfId="18651"/>
    <cellStyle name="解释性文本 4 4 2" xfId="18652"/>
    <cellStyle name="解释性文本 4 4 2 2" xfId="10337"/>
    <cellStyle name="解释性文本 4 4 2 3" xfId="18653"/>
    <cellStyle name="解释性文本 4 4 3" xfId="18654"/>
    <cellStyle name="解释性文本 4 4 3 2" xfId="18656"/>
    <cellStyle name="解释性文本 4 4 3 3" xfId="18657"/>
    <cellStyle name="解释性文本 4 4 4" xfId="18658"/>
    <cellStyle name="解释性文本 4 4 5" xfId="18659"/>
    <cellStyle name="解释性文本 4 5" xfId="18660"/>
    <cellStyle name="解释性文本 4 5 2" xfId="18661"/>
    <cellStyle name="解释性文本 4 5 3" xfId="18662"/>
    <cellStyle name="解释性文本 4 6" xfId="18663"/>
    <cellStyle name="解释性文本 4 6 2" xfId="18664"/>
    <cellStyle name="解释性文本 4 6 3" xfId="18665"/>
    <cellStyle name="解释性文本 4 7" xfId="14997"/>
    <cellStyle name="解释性文本 4 8" xfId="11347"/>
    <cellStyle name="警告文本 2" xfId="18666"/>
    <cellStyle name="警告文本 2 10" xfId="18667"/>
    <cellStyle name="警告文本 2 10 2" xfId="18669"/>
    <cellStyle name="警告文本 2 10 3" xfId="18670"/>
    <cellStyle name="警告文本 2 11" xfId="18671"/>
    <cellStyle name="警告文本 2 11 2" xfId="18672"/>
    <cellStyle name="警告文本 2 11 3" xfId="18673"/>
    <cellStyle name="警告文本 2 2" xfId="2404"/>
    <cellStyle name="警告文本 2 2 2" xfId="12057"/>
    <cellStyle name="警告文本 2 2 2 2" xfId="2419"/>
    <cellStyle name="警告文本 2 2 2 2 2" xfId="18674"/>
    <cellStyle name="警告文本 2 2 2 2 2 2" xfId="18675"/>
    <cellStyle name="警告文本 2 2 2 2 2 3" xfId="18676"/>
    <cellStyle name="警告文本 2 2 2 2 3" xfId="18677"/>
    <cellStyle name="警告文本 2 2 2 2 3 2" xfId="18678"/>
    <cellStyle name="警告文本 2 2 2 2 3 3" xfId="18679"/>
    <cellStyle name="警告文本 2 2 2 2 4" xfId="12409"/>
    <cellStyle name="警告文本 2 2 2 2 5" xfId="12412"/>
    <cellStyle name="警告文本 2 2 2 3" xfId="2432"/>
    <cellStyle name="警告文本 2 2 2 3 2" xfId="18680"/>
    <cellStyle name="警告文本 2 2 2 3 2 2" xfId="18681"/>
    <cellStyle name="警告文本 2 2 2 3 2 3" xfId="18682"/>
    <cellStyle name="警告文本 2 2 2 3 3" xfId="18683"/>
    <cellStyle name="警告文本 2 2 2 3 3 2" xfId="18684"/>
    <cellStyle name="警告文本 2 2 2 3 3 3" xfId="18685"/>
    <cellStyle name="警告文本 2 2 2 3 4" xfId="18686"/>
    <cellStyle name="警告文本 2 2 2 3 5" xfId="18687"/>
    <cellStyle name="警告文本 2 2 2 4" xfId="18688"/>
    <cellStyle name="警告文本 2 2 2 4 2" xfId="18689"/>
    <cellStyle name="警告文本 2 2 2 4 2 2" xfId="18690"/>
    <cellStyle name="警告文本 2 2 2 4 2 3" xfId="18691"/>
    <cellStyle name="警告文本 2 2 2 4 3" xfId="18692"/>
    <cellStyle name="警告文本 2 2 2 4 3 2" xfId="18693"/>
    <cellStyle name="警告文本 2 2 2 4 3 3" xfId="18694"/>
    <cellStyle name="警告文本 2 2 2 4 4" xfId="18695"/>
    <cellStyle name="警告文本 2 2 2 4 5" xfId="18696"/>
    <cellStyle name="警告文本 2 2 2 5" xfId="18697"/>
    <cellStyle name="警告文本 2 2 2 5 2" xfId="18698"/>
    <cellStyle name="警告文本 2 2 2 5 3" xfId="18699"/>
    <cellStyle name="警告文本 2 2 2 6" xfId="18700"/>
    <cellStyle name="警告文本 2 2 2 6 2" xfId="18701"/>
    <cellStyle name="警告文本 2 2 2 6 3" xfId="18702"/>
    <cellStyle name="警告文本 2 2 2 7" xfId="18703"/>
    <cellStyle name="警告文本 2 2 2 8" xfId="18704"/>
    <cellStyle name="警告文本 2 2 3" xfId="18705"/>
    <cellStyle name="警告文本 2 2 3 2" xfId="2449"/>
    <cellStyle name="警告文本 2 2 3 2 2" xfId="18706"/>
    <cellStyle name="警告文本 2 2 3 2 3" xfId="18707"/>
    <cellStyle name="警告文本 2 2 3 3" xfId="18708"/>
    <cellStyle name="警告文本 2 2 3 3 2" xfId="12439"/>
    <cellStyle name="警告文本 2 2 3 3 3" xfId="12442"/>
    <cellStyle name="警告文本 2 2 3 4" xfId="18709"/>
    <cellStyle name="警告文本 2 2 3 5" xfId="18710"/>
    <cellStyle name="警告文本 2 2 4" xfId="9123"/>
    <cellStyle name="警告文本 2 2 4 2" xfId="2085"/>
    <cellStyle name="警告文本 2 2 4 2 2" xfId="18711"/>
    <cellStyle name="警告文本 2 2 4 2 3" xfId="18712"/>
    <cellStyle name="警告文本 2 2 4 3" xfId="18713"/>
    <cellStyle name="警告文本 2 2 4 3 2" xfId="18714"/>
    <cellStyle name="警告文本 2 2 4 3 3" xfId="18715"/>
    <cellStyle name="警告文本 2 2 4 4" xfId="18716"/>
    <cellStyle name="警告文本 2 2 4 5" xfId="18717"/>
    <cellStyle name="警告文本 2 2 5" xfId="8520"/>
    <cellStyle name="警告文本 2 2 5 2" xfId="2097"/>
    <cellStyle name="警告文本 2 2 5 2 2" xfId="18718"/>
    <cellStyle name="警告文本 2 2 5 2 3" xfId="18719"/>
    <cellStyle name="警告文本 2 2 5 3" xfId="3507"/>
    <cellStyle name="警告文本 2 2 5 3 2" xfId="8527"/>
    <cellStyle name="警告文本 2 2 5 3 3" xfId="8531"/>
    <cellStyle name="警告文本 2 2 5 4" xfId="18720"/>
    <cellStyle name="警告文本 2 2 5 5" xfId="18721"/>
    <cellStyle name="警告文本 2 2 6" xfId="2826"/>
    <cellStyle name="警告文本 2 2 6 2" xfId="4115"/>
    <cellStyle name="警告文本 2 2 6 3" xfId="7983"/>
    <cellStyle name="警告文本 2 2 7" xfId="3242"/>
    <cellStyle name="警告文本 2 2 7 2" xfId="18723"/>
    <cellStyle name="警告文本 2 2 7 3" xfId="18724"/>
    <cellStyle name="警告文本 2 2 8" xfId="8534"/>
    <cellStyle name="警告文本 2 2 9" xfId="18725"/>
    <cellStyle name="警告文本 2 3" xfId="18726"/>
    <cellStyle name="警告文本 2 3 2" xfId="12063"/>
    <cellStyle name="警告文本 2 3 2 2" xfId="1999"/>
    <cellStyle name="警告文本 2 3 2 2 2" xfId="18727"/>
    <cellStyle name="警告文本 2 3 2 2 2 2" xfId="2312"/>
    <cellStyle name="警告文本 2 3 2 2 2 3" xfId="2337"/>
    <cellStyle name="警告文本 2 3 2 2 3" xfId="18728"/>
    <cellStyle name="警告文本 2 3 2 2 3 2" xfId="18729"/>
    <cellStyle name="警告文本 2 3 2 2 3 3" xfId="18730"/>
    <cellStyle name="警告文本 2 3 2 2 4" xfId="18731"/>
    <cellStyle name="警告文本 2 3 2 2 5" xfId="18732"/>
    <cellStyle name="警告文本 2 3 2 3" xfId="18733"/>
    <cellStyle name="警告文本 2 3 2 3 2" xfId="18734"/>
    <cellStyle name="警告文本 2 3 2 3 3" xfId="18735"/>
    <cellStyle name="警告文本 2 3 2 4" xfId="18736"/>
    <cellStyle name="警告文本 2 3 2 4 2" xfId="18737"/>
    <cellStyle name="警告文本 2 3 2 4 3" xfId="18738"/>
    <cellStyle name="警告文本 2 3 2 5" xfId="18739"/>
    <cellStyle name="警告文本 2 3 2 6" xfId="18740"/>
    <cellStyle name="警告文本 2 3 3" xfId="18741"/>
    <cellStyle name="警告文本 2 3 3 2" xfId="2470"/>
    <cellStyle name="警告文本 2 3 3 2 2" xfId="18742"/>
    <cellStyle name="警告文本 2 3 3 2 3" xfId="18743"/>
    <cellStyle name="警告文本 2 3 3 3" xfId="18744"/>
    <cellStyle name="警告文本 2 3 3 3 2" xfId="18745"/>
    <cellStyle name="警告文本 2 3 3 3 3" xfId="18746"/>
    <cellStyle name="警告文本 2 3 3 4" xfId="18747"/>
    <cellStyle name="警告文本 2 3 3 5" xfId="18748"/>
    <cellStyle name="警告文本 2 3 4" xfId="9125"/>
    <cellStyle name="警告文本 2 3 4 2" xfId="3814"/>
    <cellStyle name="警告文本 2 3 4 2 2" xfId="18749"/>
    <cellStyle name="警告文本 2 3 4 2 3" xfId="18750"/>
    <cellStyle name="警告文本 2 3 4 3" xfId="3819"/>
    <cellStyle name="警告文本 2 3 4 3 2" xfId="18751"/>
    <cellStyle name="警告文本 2 3 4 3 3" xfId="18752"/>
    <cellStyle name="警告文本 2 3 4 4" xfId="18753"/>
    <cellStyle name="警告文本 2 3 4 5" xfId="18754"/>
    <cellStyle name="警告文本 2 3 5" xfId="2486"/>
    <cellStyle name="警告文本 2 3 5 2" xfId="18755"/>
    <cellStyle name="警告文本 2 3 5 3" xfId="18756"/>
    <cellStyle name="警告文本 2 3 6" xfId="4062"/>
    <cellStyle name="警告文本 2 3 6 2" xfId="18757"/>
    <cellStyle name="警告文本 2 3 6 3" xfId="18758"/>
    <cellStyle name="警告文本 2 3 7" xfId="18759"/>
    <cellStyle name="警告文本 2 3 8" xfId="18760"/>
    <cellStyle name="警告文本 2 4" xfId="18761"/>
    <cellStyle name="警告文本 2 4 2" xfId="12070"/>
    <cellStyle name="警告文本 2 4 2 2" xfId="18762"/>
    <cellStyle name="警告文本 2 4 2 2 2" xfId="2241"/>
    <cellStyle name="警告文本 2 4 2 2 3" xfId="18763"/>
    <cellStyle name="警告文本 2 4 2 3" xfId="12231"/>
    <cellStyle name="警告文本 2 4 2 3 2" xfId="18764"/>
    <cellStyle name="警告文本 2 4 2 3 3" xfId="18765"/>
    <cellStyle name="警告文本 2 4 2 4" xfId="12233"/>
    <cellStyle name="警告文本 2 4 2 5" xfId="18766"/>
    <cellStyle name="警告文本 2 4 3" xfId="15026"/>
    <cellStyle name="警告文本 2 4 3 2" xfId="15984"/>
    <cellStyle name="警告文本 2 4 3 3" xfId="12237"/>
    <cellStyle name="警告文本 2 4 4" xfId="11485"/>
    <cellStyle name="警告文本 2 4 4 2" xfId="18768"/>
    <cellStyle name="警告文本 2 4 4 3" xfId="18770"/>
    <cellStyle name="警告文本 2 4 5" xfId="3139"/>
    <cellStyle name="警告文本 2 4 6" xfId="4077"/>
    <cellStyle name="警告文本 2 5" xfId="18771"/>
    <cellStyle name="警告文本 2 5 2" xfId="18772"/>
    <cellStyle name="警告文本 2 5 2 2" xfId="18773"/>
    <cellStyle name="警告文本 2 5 2 2 2" xfId="18774"/>
    <cellStyle name="警告文本 2 5 2 2 3" xfId="18775"/>
    <cellStyle name="警告文本 2 5 2 3" xfId="12269"/>
    <cellStyle name="警告文本 2 5 2 3 2" xfId="18776"/>
    <cellStyle name="警告文本 2 5 2 3 3" xfId="18777"/>
    <cellStyle name="警告文本 2 5 2 4" xfId="12271"/>
    <cellStyle name="警告文本 2 5 2 5" xfId="18778"/>
    <cellStyle name="警告文本 2 5 3" xfId="15029"/>
    <cellStyle name="警告文本 2 5 3 2" xfId="15995"/>
    <cellStyle name="警告文本 2 5 3 3" xfId="12275"/>
    <cellStyle name="警告文本 2 5 4" xfId="11488"/>
    <cellStyle name="警告文本 2 5 4 2" xfId="18780"/>
    <cellStyle name="警告文本 2 5 4 3" xfId="18782"/>
    <cellStyle name="警告文本 2 5 5" xfId="7330"/>
    <cellStyle name="警告文本 2 5 6" xfId="18783"/>
    <cellStyle name="警告文本 2 6" xfId="18784"/>
    <cellStyle name="警告文本 2 6 2" xfId="18785"/>
    <cellStyle name="警告文本 2 6 2 2" xfId="5225"/>
    <cellStyle name="警告文本 2 6 2 3" xfId="12318"/>
    <cellStyle name="警告文本 2 6 3" xfId="18786"/>
    <cellStyle name="警告文本 2 6 3 2" xfId="4719"/>
    <cellStyle name="警告文本 2 6 3 3" xfId="18788"/>
    <cellStyle name="警告文本 2 6 4" xfId="18789"/>
    <cellStyle name="警告文本 2 6 5" xfId="18790"/>
    <cellStyle name="警告文本 2 7" xfId="18791"/>
    <cellStyle name="警告文本 2 7 2" xfId="18792"/>
    <cellStyle name="警告文本 2 7 2 2" xfId="5240"/>
    <cellStyle name="警告文本 2 7 2 3" xfId="18793"/>
    <cellStyle name="警告文本 2 7 3" xfId="18794"/>
    <cellStyle name="警告文本 2 7 3 2" xfId="18795"/>
    <cellStyle name="警告文本 2 7 3 3" xfId="18796"/>
    <cellStyle name="警告文本 2 7 4" xfId="18797"/>
    <cellStyle name="警告文本 2 7 4 2" xfId="18798"/>
    <cellStyle name="警告文本 2 7 4 3" xfId="18799"/>
    <cellStyle name="警告文本 2 7 5" xfId="18800"/>
    <cellStyle name="警告文本 2 7 6" xfId="18801"/>
    <cellStyle name="警告文本 2 8" xfId="18802"/>
    <cellStyle name="警告文本 2 8 2" xfId="18803"/>
    <cellStyle name="警告文本 2 8 3" xfId="18804"/>
    <cellStyle name="警告文本 2 9" xfId="18805"/>
    <cellStyle name="警告文本 2 9 2" xfId="18806"/>
    <cellStyle name="警告文本 2 9 3" xfId="18807"/>
    <cellStyle name="警告文本 3" xfId="18808"/>
    <cellStyle name="警告文本 3 10" xfId="8241"/>
    <cellStyle name="警告文本 3 10 2" xfId="1607"/>
    <cellStyle name="警告文本 3 10 3" xfId="8257"/>
    <cellStyle name="警告文本 3 11" xfId="8266"/>
    <cellStyle name="警告文本 3 11 2" xfId="3498"/>
    <cellStyle name="警告文本 3 11 3" xfId="4871"/>
    <cellStyle name="警告文本 3 2" xfId="2504"/>
    <cellStyle name="警告文本 3 2 2" xfId="13986"/>
    <cellStyle name="警告文本 3 2 2 2" xfId="4188"/>
    <cellStyle name="警告文本 3 2 2 2 2" xfId="18809"/>
    <cellStyle name="警告文本 3 2 2 2 2 2" xfId="18810"/>
    <cellStyle name="警告文本 3 2 2 2 2 3" xfId="18811"/>
    <cellStyle name="警告文本 3 2 2 2 3" xfId="18812"/>
    <cellStyle name="警告文本 3 2 2 2 3 2" xfId="18155"/>
    <cellStyle name="警告文本 3 2 2 2 3 3" xfId="18158"/>
    <cellStyle name="警告文本 3 2 2 2 4" xfId="18813"/>
    <cellStyle name="警告文本 3 2 2 2 5" xfId="18814"/>
    <cellStyle name="警告文本 3 2 2 3" xfId="3340"/>
    <cellStyle name="警告文本 3 2 2 3 2" xfId="18815"/>
    <cellStyle name="警告文本 3 2 2 3 3" xfId="18816"/>
    <cellStyle name="警告文本 3 2 2 4" xfId="18817"/>
    <cellStyle name="警告文本 3 2 2 4 2" xfId="18818"/>
    <cellStyle name="警告文本 3 2 2 4 3" xfId="18819"/>
    <cellStyle name="警告文本 3 2 2 5" xfId="18820"/>
    <cellStyle name="警告文本 3 2 2 6" xfId="18822"/>
    <cellStyle name="警告文本 3 2 3" xfId="13988"/>
    <cellStyle name="警告文本 3 2 3 2" xfId="4212"/>
    <cellStyle name="警告文本 3 2 3 2 2" xfId="18823"/>
    <cellStyle name="警告文本 3 2 3 2 3" xfId="18824"/>
    <cellStyle name="警告文本 3 2 3 3" xfId="18825"/>
    <cellStyle name="警告文本 3 2 3 3 2" xfId="8512"/>
    <cellStyle name="警告文本 3 2 3 3 3" xfId="17160"/>
    <cellStyle name="警告文本 3 2 3 4" xfId="18826"/>
    <cellStyle name="警告文本 3 2 3 5" xfId="18827"/>
    <cellStyle name="警告文本 3 2 4" xfId="18828"/>
    <cellStyle name="警告文本 3 2 4 2" xfId="4232"/>
    <cellStyle name="警告文本 3 2 4 2 2" xfId="18829"/>
    <cellStyle name="警告文本 3 2 4 2 3" xfId="18830"/>
    <cellStyle name="警告文本 3 2 4 3" xfId="18831"/>
    <cellStyle name="警告文本 3 2 4 3 2" xfId="18832"/>
    <cellStyle name="警告文本 3 2 4 3 3" xfId="18833"/>
    <cellStyle name="警告文本 3 2 4 4" xfId="18834"/>
    <cellStyle name="警告文本 3 2 4 5" xfId="18835"/>
    <cellStyle name="警告文本 3 2 5" xfId="17828"/>
    <cellStyle name="警告文本 3 2 5 2" xfId="4265"/>
    <cellStyle name="警告文本 3 2 5 3" xfId="4269"/>
    <cellStyle name="警告文本 3 2 6" xfId="17830"/>
    <cellStyle name="警告文本 3 2 6 2" xfId="18836"/>
    <cellStyle name="警告文本 3 2 6 3" xfId="18837"/>
    <cellStyle name="警告文本 3 2 7" xfId="18838"/>
    <cellStyle name="警告文本 3 2 8" xfId="18839"/>
    <cellStyle name="警告文本 3 3" xfId="18840"/>
    <cellStyle name="警告文本 3 3 2" xfId="13994"/>
    <cellStyle name="警告文本 3 3 2 2" xfId="4354"/>
    <cellStyle name="警告文本 3 3 2 2 2" xfId="14090"/>
    <cellStyle name="警告文本 3 3 2 2 3" xfId="18841"/>
    <cellStyle name="警告文本 3 3 2 3" xfId="18842"/>
    <cellStyle name="警告文本 3 3 2 3 2" xfId="18843"/>
    <cellStyle name="警告文本 3 3 2 3 3" xfId="18844"/>
    <cellStyle name="警告文本 3 3 2 4" xfId="18845"/>
    <cellStyle name="警告文本 3 3 2 5" xfId="18846"/>
    <cellStyle name="警告文本 3 3 3" xfId="13996"/>
    <cellStyle name="警告文本 3 3 3 2" xfId="4400"/>
    <cellStyle name="警告文本 3 3 3 2 2" xfId="18847"/>
    <cellStyle name="警告文本 3 3 3 2 3" xfId="18848"/>
    <cellStyle name="警告文本 3 3 3 3" xfId="18849"/>
    <cellStyle name="警告文本 3 3 3 3 2" xfId="18850"/>
    <cellStyle name="警告文本 3 3 3 3 3" xfId="18851"/>
    <cellStyle name="警告文本 3 3 3 4" xfId="18852"/>
    <cellStyle name="警告文本 3 3 3 5" xfId="18853"/>
    <cellStyle name="警告文本 3 3 4" xfId="18854"/>
    <cellStyle name="警告文本 3 3 4 2" xfId="4432"/>
    <cellStyle name="警告文本 3 3 4 3" xfId="4561"/>
    <cellStyle name="警告文本 3 3 5" xfId="17833"/>
    <cellStyle name="警告文本 3 3 5 2" xfId="18855"/>
    <cellStyle name="警告文本 3 3 5 3" xfId="18856"/>
    <cellStyle name="警告文本 3 3 6" xfId="16384"/>
    <cellStyle name="警告文本 3 3 7" xfId="16394"/>
    <cellStyle name="警告文本 3 4" xfId="18857"/>
    <cellStyle name="警告文本 3 4 2" xfId="18858"/>
    <cellStyle name="警告文本 3 4 2 2" xfId="18859"/>
    <cellStyle name="警告文本 3 4 2 2 2" xfId="18860"/>
    <cellStyle name="警告文本 3 4 2 2 3" xfId="18861"/>
    <cellStyle name="警告文本 3 4 2 3" xfId="12418"/>
    <cellStyle name="警告文本 3 4 2 3 2" xfId="18862"/>
    <cellStyle name="警告文本 3 4 2 3 3" xfId="18863"/>
    <cellStyle name="警告文本 3 4 2 4" xfId="12420"/>
    <cellStyle name="警告文本 3 4 2 5" xfId="18864"/>
    <cellStyle name="警告文本 3 4 3" xfId="18865"/>
    <cellStyle name="警告文本 3 4 3 2" xfId="18867"/>
    <cellStyle name="警告文本 3 4 3 3" xfId="18869"/>
    <cellStyle name="警告文本 3 4 4" xfId="11496"/>
    <cellStyle name="警告文本 3 4 4 2" xfId="18870"/>
    <cellStyle name="警告文本 3 4 4 3" xfId="18871"/>
    <cellStyle name="警告文本 3 4 5" xfId="11498"/>
    <cellStyle name="警告文本 3 4 6" xfId="16412"/>
    <cellStyle name="警告文本 3 5" xfId="18872"/>
    <cellStyle name="警告文本 3 5 2" xfId="18873"/>
    <cellStyle name="警告文本 3 5 2 2" xfId="18875"/>
    <cellStyle name="警告文本 3 5 2 3" xfId="18876"/>
    <cellStyle name="警告文本 3 5 3" xfId="18877"/>
    <cellStyle name="警告文本 3 5 3 2" xfId="18879"/>
    <cellStyle name="警告文本 3 5 3 3" xfId="18881"/>
    <cellStyle name="警告文本 3 5 4" xfId="11502"/>
    <cellStyle name="警告文本 3 5 5" xfId="11504"/>
    <cellStyle name="警告文本 3 6" xfId="18882"/>
    <cellStyle name="警告文本 3 6 2" xfId="18883"/>
    <cellStyle name="警告文本 3 6 2 2" xfId="18884"/>
    <cellStyle name="警告文本 3 6 2 3" xfId="18885"/>
    <cellStyle name="警告文本 3 6 3" xfId="18886"/>
    <cellStyle name="警告文本 3 6 3 2" xfId="18887"/>
    <cellStyle name="警告文本 3 6 3 3" xfId="18888"/>
    <cellStyle name="警告文本 3 6 4" xfId="11507"/>
    <cellStyle name="警告文本 3 6 5" xfId="11509"/>
    <cellStyle name="警告文本 3 7" xfId="18889"/>
    <cellStyle name="警告文本 3 7 2" xfId="18890"/>
    <cellStyle name="警告文本 3 7 2 2" xfId="18891"/>
    <cellStyle name="警告文本 3 7 2 3" xfId="18892"/>
    <cellStyle name="警告文本 3 7 3" xfId="18893"/>
    <cellStyle name="警告文本 3 7 3 2" xfId="18894"/>
    <cellStyle name="警告文本 3 7 3 3" xfId="18895"/>
    <cellStyle name="警告文本 3 7 4" xfId="18896"/>
    <cellStyle name="警告文本 3 7 4 2" xfId="18897"/>
    <cellStyle name="警告文本 3 7 4 3" xfId="18898"/>
    <cellStyle name="警告文本 3 7 5" xfId="18899"/>
    <cellStyle name="警告文本 3 7 6" xfId="10818"/>
    <cellStyle name="警告文本 3 8" xfId="18900"/>
    <cellStyle name="警告文本 3 8 2" xfId="18901"/>
    <cellStyle name="警告文本 3 8 3" xfId="9308"/>
    <cellStyle name="警告文本 3 9" xfId="18902"/>
    <cellStyle name="警告文本 3 9 2" xfId="10701"/>
    <cellStyle name="警告文本 3 9 3" xfId="10707"/>
    <cellStyle name="警告文本 4" xfId="18903"/>
    <cellStyle name="警告文本 4 2" xfId="7262"/>
    <cellStyle name="警告文本 4 2 2" xfId="14023"/>
    <cellStyle name="警告文本 4 2 2 2" xfId="5008"/>
    <cellStyle name="警告文本 4 2 2 2 2" xfId="18904"/>
    <cellStyle name="警告文本 4 2 2 2 3" xfId="18905"/>
    <cellStyle name="警告文本 4 2 2 3" xfId="3599"/>
    <cellStyle name="警告文本 4 2 2 3 2" xfId="18906"/>
    <cellStyle name="警告文本 4 2 2 3 3" xfId="18907"/>
    <cellStyle name="警告文本 4 2 2 4" xfId="18908"/>
    <cellStyle name="警告文本 4 2 2 5" xfId="18909"/>
    <cellStyle name="警告文本 4 2 3" xfId="14025"/>
    <cellStyle name="警告文本 4 2 3 2" xfId="5035"/>
    <cellStyle name="警告文本 4 2 3 3" xfId="18910"/>
    <cellStyle name="警告文本 4 2 4" xfId="18911"/>
    <cellStyle name="警告文本 4 2 4 2" xfId="443"/>
    <cellStyle name="警告文本 4 2 4 3" xfId="18912"/>
    <cellStyle name="警告文本 4 2 5" xfId="17837"/>
    <cellStyle name="警告文本 4 2 6" xfId="17839"/>
    <cellStyle name="警告文本 4 3" xfId="18913"/>
    <cellStyle name="警告文本 4 3 2" xfId="18914"/>
    <cellStyle name="警告文本 4 3 2 2" xfId="4615"/>
    <cellStyle name="警告文本 4 3 2 2 2" xfId="18915"/>
    <cellStyle name="警告文本 4 3 2 2 3" xfId="18916"/>
    <cellStyle name="警告文本 4 3 2 3" xfId="18917"/>
    <cellStyle name="警告文本 4 3 2 3 2" xfId="18918"/>
    <cellStyle name="警告文本 4 3 2 3 3" xfId="18919"/>
    <cellStyle name="警告文本 4 3 2 4" xfId="18920"/>
    <cellStyle name="警告文本 4 3 2 5" xfId="18921"/>
    <cellStyle name="警告文本 4 3 3" xfId="18922"/>
    <cellStyle name="警告文本 4 3 3 2" xfId="5353"/>
    <cellStyle name="警告文本 4 3 3 3" xfId="18923"/>
    <cellStyle name="警告文本 4 3 4" xfId="18924"/>
    <cellStyle name="警告文本 4 3 4 2" xfId="5406"/>
    <cellStyle name="警告文本 4 3 4 3" xfId="5108"/>
    <cellStyle name="警告文本 4 3 5" xfId="17842"/>
    <cellStyle name="警告文本 4 3 6" xfId="16442"/>
    <cellStyle name="警告文本 4 4" xfId="18925"/>
    <cellStyle name="警告文本 4 4 2" xfId="18926"/>
    <cellStyle name="警告文本 4 4 2 2" xfId="18927"/>
    <cellStyle name="警告文本 4 4 2 3" xfId="18928"/>
    <cellStyle name="警告文本 4 4 3" xfId="18929"/>
    <cellStyle name="警告文本 4 4 3 2" xfId="18930"/>
    <cellStyle name="警告文本 4 4 3 3" xfId="18931"/>
    <cellStyle name="警告文本 4 4 4" xfId="18932"/>
    <cellStyle name="警告文本 4 4 5" xfId="14234"/>
    <cellStyle name="警告文本 4 5" xfId="11592"/>
    <cellStyle name="警告文本 4 5 2" xfId="18933"/>
    <cellStyle name="警告文本 4 5 3" xfId="17954"/>
    <cellStyle name="警告文本 4 6" xfId="11594"/>
    <cellStyle name="警告文本 4 6 2" xfId="18934"/>
    <cellStyle name="警告文本 4 6 3" xfId="17957"/>
    <cellStyle name="警告文本 4 7" xfId="18935"/>
    <cellStyle name="警告文本 4 8" xfId="18936"/>
    <cellStyle name="链接单元格 2" xfId="18937"/>
    <cellStyle name="链接单元格 2 10" xfId="2957"/>
    <cellStyle name="链接单元格 2 10 2" xfId="7989"/>
    <cellStyle name="链接单元格 2 10 3" xfId="8162"/>
    <cellStyle name="链接单元格 2 11" xfId="2981"/>
    <cellStyle name="链接单元格 2 11 2" xfId="8175"/>
    <cellStyle name="链接单元格 2 11 3" xfId="8183"/>
    <cellStyle name="链接单元格 2 2" xfId="18938"/>
    <cellStyle name="链接单元格 2 2 2" xfId="18939"/>
    <cellStyle name="链接单元格 2 2 2 2" xfId="18940"/>
    <cellStyle name="链接单元格 2 2 2 2 2" xfId="18941"/>
    <cellStyle name="链接单元格 2 2 2 2 2 2" xfId="18942"/>
    <cellStyle name="链接单元格 2 2 2 2 2 3" xfId="18943"/>
    <cellStyle name="链接单元格 2 2 2 2 3" xfId="18944"/>
    <cellStyle name="链接单元格 2 2 2 2 3 2" xfId="18945"/>
    <cellStyle name="链接单元格 2 2 2 2 3 3" xfId="18947"/>
    <cellStyle name="链接单元格 2 2 2 2 4" xfId="5573"/>
    <cellStyle name="链接单元格 2 2 2 2 5" xfId="5579"/>
    <cellStyle name="链接单元格 2 2 2 3" xfId="18948"/>
    <cellStyle name="链接单元格 2 2 2 3 2" xfId="18949"/>
    <cellStyle name="链接单元格 2 2 2 3 2 2" xfId="18950"/>
    <cellStyle name="链接单元格 2 2 2 3 2 3" xfId="18952"/>
    <cellStyle name="链接单元格 2 2 2 3 3" xfId="18953"/>
    <cellStyle name="链接单元格 2 2 2 3 3 2" xfId="18954"/>
    <cellStyle name="链接单元格 2 2 2 3 3 3" xfId="18957"/>
    <cellStyle name="链接单元格 2 2 2 3 4" xfId="18958"/>
    <cellStyle name="链接单元格 2 2 2 3 5" xfId="18959"/>
    <cellStyle name="链接单元格 2 2 2 4" xfId="18960"/>
    <cellStyle name="链接单元格 2 2 2 4 2" xfId="18961"/>
    <cellStyle name="链接单元格 2 2 2 4 2 2" xfId="18962"/>
    <cellStyle name="链接单元格 2 2 2 4 2 3" xfId="18964"/>
    <cellStyle name="链接单元格 2 2 2 4 3" xfId="18965"/>
    <cellStyle name="链接单元格 2 2 2 4 3 2" xfId="18966"/>
    <cellStyle name="链接单元格 2 2 2 4 3 3" xfId="18969"/>
    <cellStyle name="链接单元格 2 2 2 4 4" xfId="18970"/>
    <cellStyle name="链接单元格 2 2 2 4 5" xfId="18971"/>
    <cellStyle name="链接单元格 2 2 2 5" xfId="18972"/>
    <cellStyle name="链接单元格 2 2 2 5 2" xfId="18973"/>
    <cellStyle name="链接单元格 2 2 2 5 3" xfId="18974"/>
    <cellStyle name="链接单元格 2 2 2 6" xfId="18975"/>
    <cellStyle name="链接单元格 2 2 2 6 2" xfId="18976"/>
    <cellStyle name="链接单元格 2 2 2 6 3" xfId="18977"/>
    <cellStyle name="链接单元格 2 2 2 7" xfId="18978"/>
    <cellStyle name="链接单元格 2 2 2 8" xfId="5098"/>
    <cellStyle name="链接单元格 2 2 3" xfId="18979"/>
    <cellStyle name="链接单元格 2 2 3 2" xfId="18980"/>
    <cellStyle name="链接单元格 2 2 3 2 2" xfId="18981"/>
    <cellStyle name="链接单元格 2 2 3 2 3" xfId="18982"/>
    <cellStyle name="链接单元格 2 2 3 3" xfId="18983"/>
    <cellStyle name="链接单元格 2 2 3 3 2" xfId="18984"/>
    <cellStyle name="链接单元格 2 2 3 3 3" xfId="18985"/>
    <cellStyle name="链接单元格 2 2 3 4" xfId="18986"/>
    <cellStyle name="链接单元格 2 2 3 5" xfId="18987"/>
    <cellStyle name="链接单元格 2 2 4" xfId="18988"/>
    <cellStyle name="链接单元格 2 2 4 2" xfId="18989"/>
    <cellStyle name="链接单元格 2 2 4 2 2" xfId="18990"/>
    <cellStyle name="链接单元格 2 2 4 2 3" xfId="18991"/>
    <cellStyle name="链接单元格 2 2 4 3" xfId="18992"/>
    <cellStyle name="链接单元格 2 2 4 3 2" xfId="18993"/>
    <cellStyle name="链接单元格 2 2 4 3 3" xfId="18994"/>
    <cellStyle name="链接单元格 2 2 4 4" xfId="18995"/>
    <cellStyle name="链接单元格 2 2 4 5" xfId="18996"/>
    <cellStyle name="链接单元格 2 2 5" xfId="16883"/>
    <cellStyle name="链接单元格 2 2 5 2" xfId="4108"/>
    <cellStyle name="链接单元格 2 2 5 2 2" xfId="11826"/>
    <cellStyle name="链接单元格 2 2 5 2 3" xfId="15773"/>
    <cellStyle name="链接单元格 2 2 5 3" xfId="16885"/>
    <cellStyle name="链接单元格 2 2 5 3 2" xfId="18997"/>
    <cellStyle name="链接单元格 2 2 5 3 3" xfId="18998"/>
    <cellStyle name="链接单元格 2 2 5 4" xfId="5907"/>
    <cellStyle name="链接单元格 2 2 5 5" xfId="5910"/>
    <cellStyle name="链接单元格 2 2 6" xfId="16887"/>
    <cellStyle name="链接单元格 2 2 6 2" xfId="4149"/>
    <cellStyle name="链接单元格 2 2 6 3" xfId="13948"/>
    <cellStyle name="链接单元格 2 2 7" xfId="16889"/>
    <cellStyle name="链接单元格 2 2 7 2" xfId="6766"/>
    <cellStyle name="链接单元格 2 2 7 3" xfId="14062"/>
    <cellStyle name="链接单元格 2 2 8" xfId="4074"/>
    <cellStyle name="链接单元格 2 2 9" xfId="4084"/>
    <cellStyle name="链接单元格 2 3" xfId="18999"/>
    <cellStyle name="链接单元格 2 3 2" xfId="19000"/>
    <cellStyle name="链接单元格 2 3 2 2" xfId="19001"/>
    <cellStyle name="链接单元格 2 3 2 2 2" xfId="6802"/>
    <cellStyle name="链接单元格 2 3 2 2 2 2" xfId="9462"/>
    <cellStyle name="链接单元格 2 3 2 2 2 3" xfId="9465"/>
    <cellStyle name="链接单元格 2 3 2 2 3" xfId="6806"/>
    <cellStyle name="链接单元格 2 3 2 2 3 2" xfId="19002"/>
    <cellStyle name="链接单元格 2 3 2 2 3 3" xfId="19003"/>
    <cellStyle name="链接单元格 2 3 2 2 4" xfId="9468"/>
    <cellStyle name="链接单元格 2 3 2 2 5" xfId="19004"/>
    <cellStyle name="链接单元格 2 3 2 3" xfId="5456"/>
    <cellStyle name="链接单元格 2 3 2 3 2" xfId="5459"/>
    <cellStyle name="链接单元格 2 3 2 3 3" xfId="5582"/>
    <cellStyle name="链接单元格 2 3 2 4" xfId="4676"/>
    <cellStyle name="链接单元格 2 3 2 4 2" xfId="5720"/>
    <cellStyle name="链接单元格 2 3 2 4 3" xfId="5801"/>
    <cellStyle name="链接单元格 2 3 2 5" xfId="5981"/>
    <cellStyle name="链接单元格 2 3 2 6" xfId="19006"/>
    <cellStyle name="链接单元格 2 3 3" xfId="19007"/>
    <cellStyle name="链接单元格 2 3 3 2" xfId="19008"/>
    <cellStyle name="链接单元格 2 3 3 2 2" xfId="6816"/>
    <cellStyle name="链接单元格 2 3 3 2 3" xfId="19009"/>
    <cellStyle name="链接单元格 2 3 3 3" xfId="19010"/>
    <cellStyle name="链接单元格 2 3 3 3 2" xfId="9478"/>
    <cellStyle name="链接单元格 2 3 3 3 3" xfId="19011"/>
    <cellStyle name="链接单元格 2 3 3 4" xfId="19013"/>
    <cellStyle name="链接单元格 2 3 3 5" xfId="19015"/>
    <cellStyle name="链接单元格 2 3 4" xfId="19016"/>
    <cellStyle name="链接单元格 2 3 4 2" xfId="1439"/>
    <cellStyle name="链接单元格 2 3 4 2 2" xfId="5175"/>
    <cellStyle name="链接单元格 2 3 4 2 3" xfId="5183"/>
    <cellStyle name="链接单元格 2 3 4 3" xfId="5189"/>
    <cellStyle name="链接单元格 2 3 4 3 2" xfId="5808"/>
    <cellStyle name="链接单元格 2 3 4 3 3" xfId="19017"/>
    <cellStyle name="链接单元格 2 3 4 4" xfId="5193"/>
    <cellStyle name="链接单元格 2 3 4 5" xfId="19019"/>
    <cellStyle name="链接单元格 2 3 5" xfId="16894"/>
    <cellStyle name="链接单元格 2 3 5 2" xfId="351"/>
    <cellStyle name="链接单元格 2 3 5 3" xfId="5818"/>
    <cellStyle name="链接单元格 2 3 6" xfId="16896"/>
    <cellStyle name="链接单元格 2 3 6 2" xfId="17"/>
    <cellStyle name="链接单元格 2 3 6 3" xfId="19020"/>
    <cellStyle name="链接单元格 2 3 7" xfId="16900"/>
    <cellStyle name="链接单元格 2 3 8" xfId="19021"/>
    <cellStyle name="链接单元格 2 4" xfId="19022"/>
    <cellStyle name="链接单元格 2 4 2" xfId="19023"/>
    <cellStyle name="链接单元格 2 4 2 2" xfId="19024"/>
    <cellStyle name="链接单元格 2 4 2 2 2" xfId="9611"/>
    <cellStyle name="链接单元格 2 4 2 2 3" xfId="750"/>
    <cellStyle name="链接单元格 2 4 2 3" xfId="19026"/>
    <cellStyle name="链接单元格 2 4 2 3 2" xfId="9616"/>
    <cellStyle name="链接单元格 2 4 2 3 3" xfId="832"/>
    <cellStyle name="链接单元格 2 4 2 4" xfId="15254"/>
    <cellStyle name="链接单元格 2 4 2 5" xfId="15261"/>
    <cellStyle name="链接单元格 2 4 3" xfId="19027"/>
    <cellStyle name="链接单元格 2 4 3 2" xfId="19028"/>
    <cellStyle name="链接单元格 2 4 3 3" xfId="19030"/>
    <cellStyle name="链接单元格 2 4 4" xfId="13005"/>
    <cellStyle name="链接单元格 2 4 4 2" xfId="5227"/>
    <cellStyle name="链接单元格 2 4 4 3" xfId="19032"/>
    <cellStyle name="链接单元格 2 4 5" xfId="13008"/>
    <cellStyle name="链接单元格 2 4 6" xfId="16905"/>
    <cellStyle name="链接单元格 2 5" xfId="19033"/>
    <cellStyle name="链接单元格 2 5 2" xfId="19034"/>
    <cellStyle name="链接单元格 2 5 2 2" xfId="6884"/>
    <cellStyle name="链接单元格 2 5 2 2 2" xfId="19035"/>
    <cellStyle name="链接单元格 2 5 2 2 3" xfId="1263"/>
    <cellStyle name="链接单元格 2 5 2 3" xfId="19037"/>
    <cellStyle name="链接单元格 2 5 2 3 2" xfId="19039"/>
    <cellStyle name="链接单元格 2 5 2 3 3" xfId="1243"/>
    <cellStyle name="链接单元格 2 5 2 4" xfId="15305"/>
    <cellStyle name="链接单元格 2 5 2 5" xfId="15308"/>
    <cellStyle name="链接单元格 2 5 3" xfId="19040"/>
    <cellStyle name="链接单元格 2 5 3 2" xfId="19041"/>
    <cellStyle name="链接单元格 2 5 3 3" xfId="19043"/>
    <cellStyle name="链接单元格 2 5 4" xfId="19044"/>
    <cellStyle name="链接单元格 2 5 4 2" xfId="5242"/>
    <cellStyle name="链接单元格 2 5 4 3" xfId="19046"/>
    <cellStyle name="链接单元格 2 5 5" xfId="19047"/>
    <cellStyle name="链接单元格 2 5 6" xfId="18202"/>
    <cellStyle name="链接单元格 2 6" xfId="19048"/>
    <cellStyle name="链接单元格 2 6 2" xfId="7361"/>
    <cellStyle name="链接单元格 2 6 2 2" xfId="6904"/>
    <cellStyle name="链接单元格 2 6 2 3" xfId="10475"/>
    <cellStyle name="链接单元格 2 6 3" xfId="6134"/>
    <cellStyle name="链接单元格 2 6 3 2" xfId="9598"/>
    <cellStyle name="链接单元格 2 6 3 3" xfId="10490"/>
    <cellStyle name="链接单元格 2 6 4" xfId="10503"/>
    <cellStyle name="链接单元格 2 6 5" xfId="10508"/>
    <cellStyle name="链接单元格 2 7" xfId="19049"/>
    <cellStyle name="链接单元格 2 7 2" xfId="7368"/>
    <cellStyle name="链接单元格 2 7 2 2" xfId="718"/>
    <cellStyle name="链接单元格 2 7 2 3" xfId="739"/>
    <cellStyle name="链接单元格 2 7 3" xfId="7371"/>
    <cellStyle name="链接单元格 2 7 3 2" xfId="776"/>
    <cellStyle name="链接单元格 2 7 3 3" xfId="816"/>
    <cellStyle name="链接单元格 2 7 4" xfId="10563"/>
    <cellStyle name="链接单元格 2 7 4 2" xfId="848"/>
    <cellStyle name="链接单元格 2 7 4 3" xfId="887"/>
    <cellStyle name="链接单元格 2 7 5" xfId="10565"/>
    <cellStyle name="链接单元格 2 7 6" xfId="10569"/>
    <cellStyle name="链接单元格 2 8" xfId="19050"/>
    <cellStyle name="链接单元格 2 8 2" xfId="9996"/>
    <cellStyle name="链接单元格 2 8 3" xfId="10000"/>
    <cellStyle name="链接单元格 2 9" xfId="19051"/>
    <cellStyle name="链接单元格 2 9 2" xfId="10009"/>
    <cellStyle name="链接单元格 2 9 3" xfId="10013"/>
    <cellStyle name="链接单元格 3" xfId="19052"/>
    <cellStyle name="链接单元格 3 10" xfId="19053"/>
    <cellStyle name="链接单元格 3 10 2" xfId="19054"/>
    <cellStyle name="链接单元格 3 10 3" xfId="19055"/>
    <cellStyle name="链接单元格 3 11" xfId="19056"/>
    <cellStyle name="链接单元格 3 11 2" xfId="16018"/>
    <cellStyle name="链接单元格 3 11 3" xfId="16053"/>
    <cellStyle name="链接单元格 3 2" xfId="19057"/>
    <cellStyle name="链接单元格 3 2 2" xfId="19058"/>
    <cellStyle name="链接单元格 3 2 2 2" xfId="19059"/>
    <cellStyle name="链接单元格 3 2 2 2 2" xfId="487"/>
    <cellStyle name="链接单元格 3 2 2 2 2 2" xfId="10115"/>
    <cellStyle name="链接单元格 3 2 2 2 2 3" xfId="10120"/>
    <cellStyle name="链接单元格 3 2 2 2 3" xfId="5410"/>
    <cellStyle name="链接单元格 3 2 2 2 3 2" xfId="4798"/>
    <cellStyle name="链接单元格 3 2 2 2 3 3" xfId="10998"/>
    <cellStyle name="链接单元格 3 2 2 2 4" xfId="7499"/>
    <cellStyle name="链接单元格 3 2 2 2 5" xfId="7505"/>
    <cellStyle name="链接单元格 3 2 2 3" xfId="19060"/>
    <cellStyle name="链接单元格 3 2 2 3 2" xfId="10127"/>
    <cellStyle name="链接单元格 3 2 2 3 3" xfId="11047"/>
    <cellStyle name="链接单元格 3 2 2 4" xfId="19061"/>
    <cellStyle name="链接单元格 3 2 2 4 2" xfId="10133"/>
    <cellStyle name="链接单元格 3 2 2 4 3" xfId="19062"/>
    <cellStyle name="链接单元格 3 2 2 5" xfId="19063"/>
    <cellStyle name="链接单元格 3 2 2 6" xfId="19064"/>
    <cellStyle name="链接单元格 3 2 3" xfId="19065"/>
    <cellStyle name="链接单元格 3 2 3 2" xfId="19066"/>
    <cellStyle name="链接单元格 3 2 3 2 2" xfId="6946"/>
    <cellStyle name="链接单元格 3 2 3 2 3" xfId="6950"/>
    <cellStyle name="链接单元格 3 2 3 3" xfId="19067"/>
    <cellStyle name="链接单元格 3 2 3 3 2" xfId="11288"/>
    <cellStyle name="链接单元格 3 2 3 3 3" xfId="11290"/>
    <cellStyle name="链接单元格 3 2 3 4" xfId="19068"/>
    <cellStyle name="链接单元格 3 2 3 5" xfId="19069"/>
    <cellStyle name="链接单元格 3 2 4" xfId="19070"/>
    <cellStyle name="链接单元格 3 2 4 2" xfId="19071"/>
    <cellStyle name="链接单元格 3 2 4 2 2" xfId="19072"/>
    <cellStyle name="链接单元格 3 2 4 2 3" xfId="19073"/>
    <cellStyle name="链接单元格 3 2 4 3" xfId="19074"/>
    <cellStyle name="链接单元格 3 2 4 3 2" xfId="19075"/>
    <cellStyle name="链接单元格 3 2 4 3 3" xfId="19076"/>
    <cellStyle name="链接单元格 3 2 4 4" xfId="19077"/>
    <cellStyle name="链接单元格 3 2 4 5" xfId="19078"/>
    <cellStyle name="链接单元格 3 2 5" xfId="16940"/>
    <cellStyle name="链接单元格 3 2 5 2" xfId="4541"/>
    <cellStyle name="链接单元格 3 2 5 3" xfId="16942"/>
    <cellStyle name="链接单元格 3 2 6" xfId="16944"/>
    <cellStyle name="链接单元格 3 2 6 2" xfId="6965"/>
    <cellStyle name="链接单元格 3 2 6 3" xfId="16946"/>
    <cellStyle name="链接单元格 3 2 7" xfId="16948"/>
    <cellStyle name="链接单元格 3 2 8" xfId="16950"/>
    <cellStyle name="链接单元格 3 3" xfId="19079"/>
    <cellStyle name="链接单元格 3 3 2" xfId="19080"/>
    <cellStyle name="链接单元格 3 3 2 2" xfId="5936"/>
    <cellStyle name="链接单元格 3 3 2 2 2" xfId="5944"/>
    <cellStyle name="链接单元格 3 3 2 2 3" xfId="5951"/>
    <cellStyle name="链接单元格 3 3 2 3" xfId="19081"/>
    <cellStyle name="链接单元格 3 3 2 3 2" xfId="9880"/>
    <cellStyle name="链接单元格 3 3 2 3 3" xfId="19082"/>
    <cellStyle name="链接单元格 3 3 2 4" xfId="19084"/>
    <cellStyle name="链接单元格 3 3 2 5" xfId="12038"/>
    <cellStyle name="链接单元格 3 3 3" xfId="19085"/>
    <cellStyle name="链接单元格 3 3 3 2" xfId="19086"/>
    <cellStyle name="链接单元格 3 3 3 2 2" xfId="9894"/>
    <cellStyle name="链接单元格 3 3 3 2 3" xfId="19087"/>
    <cellStyle name="链接单元格 3 3 3 3" xfId="19088"/>
    <cellStyle name="链接单元格 3 3 3 3 2" xfId="9898"/>
    <cellStyle name="链接单元格 3 3 3 3 3" xfId="19089"/>
    <cellStyle name="链接单元格 3 3 3 4" xfId="19091"/>
    <cellStyle name="链接单元格 3 3 3 5" xfId="19093"/>
    <cellStyle name="链接单元格 3 3 4" xfId="19094"/>
    <cellStyle name="链接单元格 3 3 4 2" xfId="4338"/>
    <cellStyle name="链接单元格 3 3 4 3" xfId="5276"/>
    <cellStyle name="链接单元格 3 3 5" xfId="16953"/>
    <cellStyle name="链接单元格 3 3 5 2" xfId="5282"/>
    <cellStyle name="链接单元格 3 3 5 3" xfId="16955"/>
    <cellStyle name="链接单元格 3 3 6" xfId="16958"/>
    <cellStyle name="链接单元格 3 3 7" xfId="16961"/>
    <cellStyle name="链接单元格 3 4" xfId="19095"/>
    <cellStyle name="链接单元格 3 4 2" xfId="12569"/>
    <cellStyle name="链接单元格 3 4 2 2" xfId="7008"/>
    <cellStyle name="链接单元格 3 4 2 2 2" xfId="10046"/>
    <cellStyle name="链接单元格 3 4 2 2 3" xfId="1885"/>
    <cellStyle name="链接单元格 3 4 2 3" xfId="12573"/>
    <cellStyle name="链接单元格 3 4 2 3 2" xfId="10057"/>
    <cellStyle name="链接单元格 3 4 2 3 3" xfId="1913"/>
    <cellStyle name="链接单元格 3 4 2 4" xfId="19098"/>
    <cellStyle name="链接单元格 3 4 2 5" xfId="13867"/>
    <cellStyle name="链接单元格 3 4 3" xfId="189"/>
    <cellStyle name="链接单元格 3 4 3 2" xfId="12575"/>
    <cellStyle name="链接单元格 3 4 3 3" xfId="12579"/>
    <cellStyle name="链接单元格 3 4 4" xfId="12583"/>
    <cellStyle name="链接单元格 3 4 4 2" xfId="5292"/>
    <cellStyle name="链接单元格 3 4 4 3" xfId="19100"/>
    <cellStyle name="链接单元格 3 4 5" xfId="12587"/>
    <cellStyle name="链接单元格 3 4 6" xfId="16967"/>
    <cellStyle name="链接单元格 3 5" xfId="19101"/>
    <cellStyle name="链接单元格 3 5 2" xfId="12733"/>
    <cellStyle name="链接单元格 3 5 2 2" xfId="7026"/>
    <cellStyle name="链接单元格 3 5 2 3" xfId="12738"/>
    <cellStyle name="链接单元格 3 5 3" xfId="12740"/>
    <cellStyle name="链接单元格 3 5 3 2" xfId="12742"/>
    <cellStyle name="链接单元格 3 5 3 3" xfId="12746"/>
    <cellStyle name="链接单元格 3 5 4" xfId="12748"/>
    <cellStyle name="链接单元格 3 5 5" xfId="12750"/>
    <cellStyle name="链接单元格 3 6" xfId="19102"/>
    <cellStyle name="链接单元格 3 6 2" xfId="7381"/>
    <cellStyle name="链接单元格 3 6 2 2" xfId="31"/>
    <cellStyle name="链接单元格 3 6 2 3" xfId="10671"/>
    <cellStyle name="链接单元格 3 6 3" xfId="7388"/>
    <cellStyle name="链接单元格 3 6 3 2" xfId="7044"/>
    <cellStyle name="链接单元格 3 6 3 3" xfId="10681"/>
    <cellStyle name="链接单元格 3 6 4" xfId="10684"/>
    <cellStyle name="链接单元格 3 6 5" xfId="9311"/>
    <cellStyle name="链接单元格 3 7" xfId="19103"/>
    <cellStyle name="链接单元格 3 7 2" xfId="6496"/>
    <cellStyle name="链接单元格 3 7 2 2" xfId="1216"/>
    <cellStyle name="链接单元格 3 7 2 3" xfId="1224"/>
    <cellStyle name="链接单元格 3 7 3" xfId="7396"/>
    <cellStyle name="链接单元格 3 7 3 2" xfId="1270"/>
    <cellStyle name="链接单元格 3 7 3 3" xfId="1476"/>
    <cellStyle name="链接单元格 3 7 4" xfId="10705"/>
    <cellStyle name="链接单元格 3 7 4 2" xfId="19104"/>
    <cellStyle name="链接单元格 3 7 4 3" xfId="19105"/>
    <cellStyle name="链接单元格 3 7 5" xfId="10711"/>
    <cellStyle name="链接单元格 3 7 6" xfId="19106"/>
    <cellStyle name="链接单元格 3 8" xfId="19107"/>
    <cellStyle name="链接单元格 3 8 2" xfId="10027"/>
    <cellStyle name="链接单元格 3 8 3" xfId="10033"/>
    <cellStyle name="链接单元格 3 9" xfId="19108"/>
    <cellStyle name="链接单元格 3 9 2" xfId="10733"/>
    <cellStyle name="链接单元格 3 9 3" xfId="10738"/>
    <cellStyle name="链接单元格 4" xfId="19109"/>
    <cellStyle name="链接单元格 4 2" xfId="7997"/>
    <cellStyle name="链接单元格 4 2 2" xfId="10435"/>
    <cellStyle name="链接单元格 4 2 2 2" xfId="19110"/>
    <cellStyle name="链接单元格 4 2 2 3" xfId="19111"/>
    <cellStyle name="链接单元格 4 2 3" xfId="10847"/>
    <cellStyle name="链接单元格 4 2 4" xfId="10850"/>
    <cellStyle name="链接单元格 4 3" xfId="8451"/>
    <cellStyle name="链接单元格 4 3 2" xfId="10448"/>
    <cellStyle name="链接单元格 4 3 2 2" xfId="7106"/>
    <cellStyle name="链接单元格 4 3 2 3" xfId="10855"/>
    <cellStyle name="链接单元格 4 3 3" xfId="10858"/>
    <cellStyle name="链接单元格 4 3 4" xfId="10861"/>
    <cellStyle name="链接单元格 4 4" xfId="19112"/>
    <cellStyle name="链接单元格 4 4 2" xfId="10867"/>
    <cellStyle name="链接单元格 4 4 3" xfId="12882"/>
    <cellStyle name="链接单元格 4 5" xfId="19113"/>
    <cellStyle name="链接单元格 4 6" xfId="2142"/>
    <cellStyle name="强调文字颜色 1 2" xfId="995"/>
    <cellStyle name="强调文字颜色 1 2 10" xfId="19114"/>
    <cellStyle name="强调文字颜色 1 2 10 2" xfId="19115"/>
    <cellStyle name="强调文字颜色 1 2 10 3" xfId="19116"/>
    <cellStyle name="强调文字颜色 1 2 11" xfId="19117"/>
    <cellStyle name="强调文字颜色 1 2 11 2" xfId="19118"/>
    <cellStyle name="强调文字颜色 1 2 11 3" xfId="19119"/>
    <cellStyle name="强调文字颜色 1 2 2" xfId="19121"/>
    <cellStyle name="强调文字颜色 1 2 2 2" xfId="19122"/>
    <cellStyle name="强调文字颜色 1 2 2 2 2" xfId="19123"/>
    <cellStyle name="强调文字颜色 1 2 2 2 2 2" xfId="19124"/>
    <cellStyle name="强调文字颜色 1 2 2 2 2 2 2" xfId="19125"/>
    <cellStyle name="强调文字颜色 1 2 2 2 2 2 3" xfId="19126"/>
    <cellStyle name="强调文字颜色 1 2 2 2 2 3" xfId="19127"/>
    <cellStyle name="强调文字颜色 1 2 2 2 2 3 2" xfId="19128"/>
    <cellStyle name="强调文字颜色 1 2 2 2 2 3 3" xfId="19129"/>
    <cellStyle name="强调文字颜色 1 2 2 2 2 4" xfId="19130"/>
    <cellStyle name="强调文字颜色 1 2 2 2 2 5" xfId="19131"/>
    <cellStyle name="强调文字颜色 1 2 2 2 3" xfId="19132"/>
    <cellStyle name="强调文字颜色 1 2 2 2 3 2" xfId="16280"/>
    <cellStyle name="强调文字颜色 1 2 2 2 3 2 2" xfId="19133"/>
    <cellStyle name="强调文字颜色 1 2 2 2 3 2 3" xfId="19134"/>
    <cellStyle name="强调文字颜色 1 2 2 2 3 3" xfId="19136"/>
    <cellStyle name="强调文字颜色 1 2 2 2 3 3 2" xfId="19138"/>
    <cellStyle name="强调文字颜色 1 2 2 2 3 3 3" xfId="19140"/>
    <cellStyle name="强调文字颜色 1 2 2 2 3 4" xfId="19142"/>
    <cellStyle name="强调文字颜色 1 2 2 2 3 5" xfId="19144"/>
    <cellStyle name="强调文字颜色 1 2 2 2 4" xfId="19145"/>
    <cellStyle name="强调文字颜色 1 2 2 2 4 2" xfId="6275"/>
    <cellStyle name="强调文字颜色 1 2 2 2 4 2 2" xfId="6280"/>
    <cellStyle name="强调文字颜色 1 2 2 2 4 2 3" xfId="6302"/>
    <cellStyle name="强调文字颜色 1 2 2 2 4 3" xfId="19147"/>
    <cellStyle name="强调文字颜色 1 2 2 2 4 3 2" xfId="19148"/>
    <cellStyle name="强调文字颜色 1 2 2 2 4 3 3" xfId="19149"/>
    <cellStyle name="强调文字颜色 1 2 2 2 4 4" xfId="19151"/>
    <cellStyle name="强调文字颜色 1 2 2 2 4 5" xfId="19152"/>
    <cellStyle name="强调文字颜色 1 2 2 2 5" xfId="19153"/>
    <cellStyle name="强调文字颜色 1 2 2 2 5 2" xfId="6512"/>
    <cellStyle name="强调文字颜色 1 2 2 2 5 3" xfId="19155"/>
    <cellStyle name="强调文字颜色 1 2 2 2 6" xfId="19157"/>
    <cellStyle name="强调文字颜色 1 2 2 2 6 2" xfId="19159"/>
    <cellStyle name="强调文字颜色 1 2 2 2 6 3" xfId="19161"/>
    <cellStyle name="强调文字颜色 1 2 2 2 7" xfId="19163"/>
    <cellStyle name="强调文字颜色 1 2 2 2 8" xfId="19165"/>
    <cellStyle name="强调文字颜色 1 2 2 3" xfId="19166"/>
    <cellStyle name="强调文字颜色 1 2 2 3 2" xfId="19167"/>
    <cellStyle name="强调文字颜色 1 2 2 3 2 2" xfId="19168"/>
    <cellStyle name="强调文字颜色 1 2 2 3 2 3" xfId="19169"/>
    <cellStyle name="强调文字颜色 1 2 2 3 3" xfId="19170"/>
    <cellStyle name="强调文字颜色 1 2 2 3 3 2" xfId="9764"/>
    <cellStyle name="强调文字颜色 1 2 2 3 3 3" xfId="9769"/>
    <cellStyle name="强调文字颜色 1 2 2 3 4" xfId="11350"/>
    <cellStyle name="强调文字颜色 1 2 2 3 5" xfId="11352"/>
    <cellStyle name="强调文字颜色 1 2 2 4" xfId="15489"/>
    <cellStyle name="强调文字颜色 1 2 2 4 2" xfId="15491"/>
    <cellStyle name="强调文字颜色 1 2 2 4 2 2" xfId="19171"/>
    <cellStyle name="强调文字颜色 1 2 2 4 2 3" xfId="19172"/>
    <cellStyle name="强调文字颜色 1 2 2 4 3" xfId="15493"/>
    <cellStyle name="强调文字颜色 1 2 2 4 3 2" xfId="9983"/>
    <cellStyle name="强调文字颜色 1 2 2 4 3 3" xfId="9986"/>
    <cellStyle name="强调文字颜色 1 2 2 4 4" xfId="3582"/>
    <cellStyle name="强调文字颜色 1 2 2 4 5" xfId="446"/>
    <cellStyle name="强调文字颜色 1 2 2 5" xfId="15495"/>
    <cellStyle name="强调文字颜色 1 2 2 5 2" xfId="19173"/>
    <cellStyle name="强调文字颜色 1 2 2 5 2 2" xfId="19174"/>
    <cellStyle name="强调文字颜色 1 2 2 5 2 3" xfId="19175"/>
    <cellStyle name="强调文字颜色 1 2 2 5 3" xfId="19176"/>
    <cellStyle name="强调文字颜色 1 2 2 5 3 2" xfId="19177"/>
    <cellStyle name="强调文字颜色 1 2 2 5 3 3" xfId="19179"/>
    <cellStyle name="强调文字颜色 1 2 2 5 4" xfId="19180"/>
    <cellStyle name="强调文字颜色 1 2 2 5 5" xfId="19181"/>
    <cellStyle name="强调文字颜色 1 2 2 6" xfId="15498"/>
    <cellStyle name="强调文字颜色 1 2 2 6 2" xfId="19182"/>
    <cellStyle name="强调文字颜色 1 2 2 6 3" xfId="19183"/>
    <cellStyle name="强调文字颜色 1 2 2 7" xfId="19184"/>
    <cellStyle name="强调文字颜色 1 2 2 7 2" xfId="19185"/>
    <cellStyle name="强调文字颜色 1 2 2 7 3" xfId="19186"/>
    <cellStyle name="强调文字颜色 1 2 2 8" xfId="19187"/>
    <cellStyle name="强调文字颜色 1 2 2 9" xfId="19188"/>
    <cellStyle name="强调文字颜色 1 2 3" xfId="19190"/>
    <cellStyle name="强调文字颜色 1 2 3 2" xfId="16068"/>
    <cellStyle name="强调文字颜色 1 2 3 2 2" xfId="15716"/>
    <cellStyle name="强调文字颜色 1 2 3 2 2 2" xfId="15719"/>
    <cellStyle name="强调文字颜色 1 2 3 2 2 2 2" xfId="8728"/>
    <cellStyle name="强调文字颜色 1 2 3 2 2 2 3" xfId="4495"/>
    <cellStyle name="强调文字颜色 1 2 3 2 2 3" xfId="15722"/>
    <cellStyle name="强调文字颜色 1 2 3 2 2 3 2" xfId="19191"/>
    <cellStyle name="强调文字颜色 1 2 3 2 2 3 3" xfId="19192"/>
    <cellStyle name="强调文字颜色 1 2 3 2 2 4" xfId="3534"/>
    <cellStyle name="强调文字颜色 1 2 3 2 2 5" xfId="19193"/>
    <cellStyle name="强调文字颜色 1 2 3 2 3" xfId="15725"/>
    <cellStyle name="强调文字颜色 1 2 3 2 3 2" xfId="15728"/>
    <cellStyle name="强调文字颜色 1 2 3 2 3 3" xfId="15731"/>
    <cellStyle name="强调文字颜色 1 2 3 2 4" xfId="15734"/>
    <cellStyle name="强调文字颜色 1 2 3 2 4 2" xfId="15737"/>
    <cellStyle name="强调文字颜色 1 2 3 2 4 3" xfId="15740"/>
    <cellStyle name="强调文字颜色 1 2 3 2 5" xfId="15742"/>
    <cellStyle name="强调文字颜色 1 2 3 2 6" xfId="19194"/>
    <cellStyle name="强调文字颜色 1 2 3 3" xfId="16070"/>
    <cellStyle name="强调文字颜色 1 2 3 3 2" xfId="15954"/>
    <cellStyle name="强调文字颜色 1 2 3 3 2 2" xfId="15958"/>
    <cellStyle name="强调文字颜色 1 2 3 3 2 3" xfId="15960"/>
    <cellStyle name="强调文字颜色 1 2 3 3 3" xfId="15962"/>
    <cellStyle name="强调文字颜色 1 2 3 3 3 2" xfId="10219"/>
    <cellStyle name="强调文字颜色 1 2 3 3 3 3" xfId="10225"/>
    <cellStyle name="强调文字颜色 1 2 3 3 4" xfId="15965"/>
    <cellStyle name="强调文字颜色 1 2 3 3 5" xfId="15967"/>
    <cellStyle name="强调文字颜色 1 2 3 4" xfId="15502"/>
    <cellStyle name="强调文字颜色 1 2 3 4 2" xfId="16253"/>
    <cellStyle name="强调文字颜色 1 2 3 4 2 2" xfId="16255"/>
    <cellStyle name="强调文字颜色 1 2 3 4 2 3" xfId="16268"/>
    <cellStyle name="强调文字颜色 1 2 3 4 3" xfId="16276"/>
    <cellStyle name="强调文字颜色 1 2 3 4 3 2" xfId="10344"/>
    <cellStyle name="强调文字颜色 1 2 3 4 3 3" xfId="10347"/>
    <cellStyle name="强调文字颜色 1 2 3 4 4" xfId="8085"/>
    <cellStyle name="强调文字颜色 1 2 3 4 5" xfId="5398"/>
    <cellStyle name="强调文字颜色 1 2 3 5" xfId="15505"/>
    <cellStyle name="强调文字颜色 1 2 3 5 2" xfId="16363"/>
    <cellStyle name="强调文字颜色 1 2 3 5 3" xfId="16367"/>
    <cellStyle name="强调文字颜色 1 2 3 6" xfId="19195"/>
    <cellStyle name="强调文字颜色 1 2 3 6 2" xfId="16482"/>
    <cellStyle name="强调文字颜色 1 2 3 6 3" xfId="16489"/>
    <cellStyle name="强调文字颜色 1 2 3 7" xfId="19196"/>
    <cellStyle name="强调文字颜色 1 2 3 8" xfId="19197"/>
    <cellStyle name="强调文字颜色 1 2 4" xfId="14163"/>
    <cellStyle name="强调文字颜色 1 2 4 2" xfId="16099"/>
    <cellStyle name="强调文字颜色 1 2 4 2 2" xfId="16848"/>
    <cellStyle name="强调文字颜色 1 2 4 2 2 2" xfId="16851"/>
    <cellStyle name="强调文字颜色 1 2 4 2 2 3" xfId="16854"/>
    <cellStyle name="强调文字颜色 1 2 4 2 3" xfId="16857"/>
    <cellStyle name="强调文字颜色 1 2 4 2 3 2" xfId="16859"/>
    <cellStyle name="强调文字颜色 1 2 4 2 3 3" xfId="16862"/>
    <cellStyle name="强调文字颜色 1 2 4 2 4" xfId="16865"/>
    <cellStyle name="强调文字颜色 1 2 4 2 5" xfId="16870"/>
    <cellStyle name="强调文字颜色 1 2 4 3" xfId="16101"/>
    <cellStyle name="强调文字颜色 1 2 4 3 2" xfId="16910"/>
    <cellStyle name="强调文字颜色 1 2 4 3 3" xfId="16913"/>
    <cellStyle name="强调文字颜色 1 2 4 4" xfId="19198"/>
    <cellStyle name="强调文字颜色 1 2 4 4 2" xfId="16972"/>
    <cellStyle name="强调文字颜色 1 2 4 4 3" xfId="16976"/>
    <cellStyle name="强调文字颜色 1 2 4 5" xfId="19199"/>
    <cellStyle name="强调文字颜色 1 2 4 6" xfId="19200"/>
    <cellStyle name="强调文字颜色 1 2 5" xfId="14167"/>
    <cellStyle name="强调文字颜色 1 2 5 2" xfId="19201"/>
    <cellStyle name="强调文字颜色 1 2 5 2 2" xfId="8689"/>
    <cellStyle name="强调文字颜色 1 2 5 2 2 2" xfId="4226"/>
    <cellStyle name="强调文字颜色 1 2 5 2 2 3" xfId="8702"/>
    <cellStyle name="强调文字颜色 1 2 5 2 3" xfId="8709"/>
    <cellStyle name="强调文字颜色 1 2 5 2 3 2" xfId="8714"/>
    <cellStyle name="强调文字颜色 1 2 5 2 3 3" xfId="8725"/>
    <cellStyle name="强调文字颜色 1 2 5 2 4" xfId="8731"/>
    <cellStyle name="强调文字颜色 1 2 5 2 5" xfId="4499"/>
    <cellStyle name="强调文字颜色 1 2 5 3" xfId="19202"/>
    <cellStyle name="强调文字颜色 1 2 5 3 2" xfId="8852"/>
    <cellStyle name="强调文字颜色 1 2 5 3 3" xfId="8870"/>
    <cellStyle name="强调文字颜色 1 2 5 4" xfId="19203"/>
    <cellStyle name="强调文字颜色 1 2 5 4 2" xfId="8941"/>
    <cellStyle name="强调文字颜色 1 2 5 4 3" xfId="8962"/>
    <cellStyle name="强调文字颜色 1 2 5 5" xfId="19204"/>
    <cellStyle name="强调文字颜色 1 2 5 6" xfId="19205"/>
    <cellStyle name="强调文字颜色 1 2 6" xfId="17125"/>
    <cellStyle name="强调文字颜色 1 2 6 2" xfId="19206"/>
    <cellStyle name="强调文字颜色 1 2 6 2 2" xfId="9076"/>
    <cellStyle name="强调文字颜色 1 2 6 2 3" xfId="9098"/>
    <cellStyle name="强调文字颜色 1 2 6 3" xfId="19207"/>
    <cellStyle name="强调文字颜色 1 2 6 3 2" xfId="9166"/>
    <cellStyle name="强调文字颜色 1 2 6 3 3" xfId="9176"/>
    <cellStyle name="强调文字颜色 1 2 6 4" xfId="19208"/>
    <cellStyle name="强调文字颜色 1 2 6 5" xfId="19209"/>
    <cellStyle name="强调文字颜色 1 2 7" xfId="17128"/>
    <cellStyle name="强调文字颜色 1 2 7 2" xfId="19210"/>
    <cellStyle name="强调文字颜色 1 2 7 2 2" xfId="9249"/>
    <cellStyle name="强调文字颜色 1 2 7 2 3" xfId="9255"/>
    <cellStyle name="强调文字颜色 1 2 7 3" xfId="19211"/>
    <cellStyle name="强调文字颜色 1 2 7 3 2" xfId="9288"/>
    <cellStyle name="强调文字颜色 1 2 7 3 3" xfId="9297"/>
    <cellStyle name="强调文字颜色 1 2 7 4" xfId="19212"/>
    <cellStyle name="强调文字颜色 1 2 7 4 2" xfId="19213"/>
    <cellStyle name="强调文字颜色 1 2 7 4 3" xfId="19214"/>
    <cellStyle name="强调文字颜色 1 2 7 5" xfId="19215"/>
    <cellStyle name="强调文字颜色 1 2 7 6" xfId="7052"/>
    <cellStyle name="强调文字颜色 1 2 8" xfId="19217"/>
    <cellStyle name="强调文字颜色 1 2 8 2" xfId="19218"/>
    <cellStyle name="强调文字颜色 1 2 8 3" xfId="19219"/>
    <cellStyle name="强调文字颜色 1 2 9" xfId="19221"/>
    <cellStyle name="强调文字颜色 1 2 9 2" xfId="19222"/>
    <cellStyle name="强调文字颜色 1 2 9 3" xfId="19223"/>
    <cellStyle name="强调文字颜色 1 3" xfId="7739"/>
    <cellStyle name="强调文字颜色 1 3 10" xfId="19224"/>
    <cellStyle name="强调文字颜色 1 3 10 2" xfId="14568"/>
    <cellStyle name="强调文字颜色 1 3 10 3" xfId="14571"/>
    <cellStyle name="强调文字颜色 1 3 11" xfId="19225"/>
    <cellStyle name="强调文字颜色 1 3 11 2" xfId="14595"/>
    <cellStyle name="强调文字颜色 1 3 11 3" xfId="14601"/>
    <cellStyle name="强调文字颜色 1 3 2" xfId="19226"/>
    <cellStyle name="强调文字颜色 1 3 2 2" xfId="19227"/>
    <cellStyle name="强调文字颜色 1 3 2 2 2" xfId="13017"/>
    <cellStyle name="强调文字颜色 1 3 2 2 2 2" xfId="13019"/>
    <cellStyle name="强调文字颜色 1 3 2 2 2 2 2" xfId="12884"/>
    <cellStyle name="强调文字颜色 1 3 2 2 2 2 3" xfId="13021"/>
    <cellStyle name="强调文字颜色 1 3 2 2 2 3" xfId="13023"/>
    <cellStyle name="强调文字颜色 1 3 2 2 2 3 2" xfId="19228"/>
    <cellStyle name="强调文字颜色 1 3 2 2 2 3 3" xfId="19229"/>
    <cellStyle name="强调文字颜色 1 3 2 2 2 4" xfId="13025"/>
    <cellStyle name="强调文字颜色 1 3 2 2 2 5" xfId="19230"/>
    <cellStyle name="强调文字颜色 1 3 2 2 3" xfId="13027"/>
    <cellStyle name="强调文字颜色 1 3 2 2 3 2" xfId="13029"/>
    <cellStyle name="强调文字颜色 1 3 2 2 3 3" xfId="13033"/>
    <cellStyle name="强调文字颜色 1 3 2 2 4" xfId="13036"/>
    <cellStyle name="强调文字颜色 1 3 2 2 4 2" xfId="13038"/>
    <cellStyle name="强调文字颜色 1 3 2 2 4 3" xfId="13040"/>
    <cellStyle name="强调文字颜色 1 3 2 2 5" xfId="13042"/>
    <cellStyle name="强调文字颜色 1 3 2 2 6" xfId="13046"/>
    <cellStyle name="强调文字颜色 1 3 2 3" xfId="19231"/>
    <cellStyle name="强调文字颜色 1 3 2 3 2" xfId="3150"/>
    <cellStyle name="强调文字颜色 1 3 2 3 2 2" xfId="19232"/>
    <cellStyle name="强调文字颜色 1 3 2 3 2 3" xfId="19233"/>
    <cellStyle name="强调文字颜色 1 3 2 3 3" xfId="13069"/>
    <cellStyle name="强调文字颜色 1 3 2 3 3 2" xfId="19234"/>
    <cellStyle name="强调文字颜色 1 3 2 3 3 3" xfId="19235"/>
    <cellStyle name="强调文字颜色 1 3 2 3 4" xfId="19236"/>
    <cellStyle name="强调文字颜色 1 3 2 3 5" xfId="19237"/>
    <cellStyle name="强调文字颜色 1 3 2 4" xfId="15513"/>
    <cellStyle name="强调文字颜色 1 3 2 4 2" xfId="2778"/>
    <cellStyle name="强调文字颜色 1 3 2 4 2 2" xfId="19238"/>
    <cellStyle name="强调文字颜色 1 3 2 4 2 3" xfId="19239"/>
    <cellStyle name="强调文字颜色 1 3 2 4 3" xfId="19240"/>
    <cellStyle name="强调文字颜色 1 3 2 4 3 2" xfId="19241"/>
    <cellStyle name="强调文字颜色 1 3 2 4 3 3" xfId="19242"/>
    <cellStyle name="强调文字颜色 1 3 2 4 4" xfId="19243"/>
    <cellStyle name="强调文字颜色 1 3 2 4 5" xfId="19244"/>
    <cellStyle name="强调文字颜色 1 3 2 5" xfId="15515"/>
    <cellStyle name="强调文字颜色 1 3 2 5 2" xfId="13080"/>
    <cellStyle name="强调文字颜色 1 3 2 5 3" xfId="13082"/>
    <cellStyle name="强调文字颜色 1 3 2 6" xfId="19245"/>
    <cellStyle name="强调文字颜色 1 3 2 6 2" xfId="19246"/>
    <cellStyle name="强调文字颜色 1 3 2 6 3" xfId="19248"/>
    <cellStyle name="强调文字颜色 1 3 2 7" xfId="19249"/>
    <cellStyle name="强调文字颜色 1 3 2 8" xfId="19250"/>
    <cellStyle name="强调文字颜色 1 3 3" xfId="19251"/>
    <cellStyle name="强调文字颜色 1 3 3 2" xfId="13682"/>
    <cellStyle name="强调文字颜色 1 3 3 2 2" xfId="13112"/>
    <cellStyle name="强调文字颜色 1 3 3 2 2 2" xfId="13114"/>
    <cellStyle name="强调文字颜色 1 3 3 2 2 3" xfId="13119"/>
    <cellStyle name="强调文字颜色 1 3 3 2 3" xfId="13125"/>
    <cellStyle name="强调文字颜色 1 3 3 2 3 2" xfId="13127"/>
    <cellStyle name="强调文字颜色 1 3 3 2 3 3" xfId="13130"/>
    <cellStyle name="强调文字颜色 1 3 3 2 4" xfId="13133"/>
    <cellStyle name="强调文字颜色 1 3 3 2 5" xfId="13135"/>
    <cellStyle name="强调文字颜色 1 3 3 3" xfId="16149"/>
    <cellStyle name="强调文字颜色 1 3 3 3 2" xfId="3462"/>
    <cellStyle name="强调文字颜色 1 3 3 3 2 2" xfId="19252"/>
    <cellStyle name="强调文字颜色 1 3 3 3 2 3" xfId="19253"/>
    <cellStyle name="强调文字颜色 1 3 3 3 3" xfId="19254"/>
    <cellStyle name="强调文字颜色 1 3 3 3 3 2" xfId="19255"/>
    <cellStyle name="强调文字颜色 1 3 3 3 3 3" xfId="19256"/>
    <cellStyle name="强调文字颜色 1 3 3 3 4" xfId="19257"/>
    <cellStyle name="强调文字颜色 1 3 3 3 5" xfId="19258"/>
    <cellStyle name="强调文字颜色 1 3 3 4" xfId="19259"/>
    <cellStyle name="强调文字颜色 1 3 3 4 2" xfId="5422"/>
    <cellStyle name="强调文字颜色 1 3 3 4 3" xfId="13140"/>
    <cellStyle name="强调文字颜色 1 3 3 5" xfId="19260"/>
    <cellStyle name="强调文字颜色 1 3 3 5 2" xfId="19261"/>
    <cellStyle name="强调文字颜色 1 3 3 5 3" xfId="19262"/>
    <cellStyle name="强调文字颜色 1 3 3 6" xfId="19263"/>
    <cellStyle name="强调文字颜色 1 3 3 7" xfId="19264"/>
    <cellStyle name="强调文字颜色 1 3 4" xfId="14170"/>
    <cellStyle name="强调文字颜色 1 3 4 2" xfId="19265"/>
    <cellStyle name="强调文字颜色 1 3 4 2 2" xfId="13195"/>
    <cellStyle name="强调文字颜色 1 3 4 2 2 2" xfId="13198"/>
    <cellStyle name="强调文字颜色 1 3 4 2 2 3" xfId="13202"/>
    <cellStyle name="强调文字颜色 1 3 4 2 3" xfId="13205"/>
    <cellStyle name="强调文字颜色 1 3 4 2 3 2" xfId="13208"/>
    <cellStyle name="强调文字颜色 1 3 4 2 3 3" xfId="13212"/>
    <cellStyle name="强调文字颜色 1 3 4 2 4" xfId="13214"/>
    <cellStyle name="强调文字颜色 1 3 4 2 5" xfId="13216"/>
    <cellStyle name="强调文字颜色 1 3 4 3" xfId="19266"/>
    <cellStyle name="强调文字颜色 1 3 4 3 2" xfId="5709"/>
    <cellStyle name="强调文字颜色 1 3 4 3 3" xfId="13218"/>
    <cellStyle name="强调文字颜色 1 3 4 4" xfId="19267"/>
    <cellStyle name="强调文字颜色 1 3 4 4 2" xfId="5971"/>
    <cellStyle name="强调文字颜色 1 3 4 4 3" xfId="13222"/>
    <cellStyle name="强调文字颜色 1 3 4 5" xfId="19268"/>
    <cellStyle name="强调文字颜色 1 3 4 6" xfId="19269"/>
    <cellStyle name="强调文字颜色 1 3 5" xfId="14172"/>
    <cellStyle name="强调文字颜色 1 3 5 2" xfId="19270"/>
    <cellStyle name="强调文字颜色 1 3 5 2 2" xfId="13262"/>
    <cellStyle name="强调文字颜色 1 3 5 2 3" xfId="13265"/>
    <cellStyle name="强调文字颜色 1 3 5 3" xfId="19271"/>
    <cellStyle name="强调文字颜色 1 3 5 3 2" xfId="19272"/>
    <cellStyle name="强调文字颜色 1 3 5 3 3" xfId="19273"/>
    <cellStyle name="强调文字颜色 1 3 5 4" xfId="19274"/>
    <cellStyle name="强调文字颜色 1 3 5 5" xfId="19275"/>
    <cellStyle name="强调文字颜色 1 3 6" xfId="19276"/>
    <cellStyle name="强调文字颜色 1 3 6 2" xfId="15108"/>
    <cellStyle name="强调文字颜色 1 3 6 2 2" xfId="13452"/>
    <cellStyle name="强调文字颜色 1 3 6 2 3" xfId="13464"/>
    <cellStyle name="强调文字颜色 1 3 6 3" xfId="19277"/>
    <cellStyle name="强调文字颜色 1 3 6 3 2" xfId="13599"/>
    <cellStyle name="强调文字颜色 1 3 6 3 3" xfId="13609"/>
    <cellStyle name="强调文字颜色 1 3 6 4" xfId="19278"/>
    <cellStyle name="强调文字颜色 1 3 6 5" xfId="19279"/>
    <cellStyle name="强调文字颜色 1 3 7" xfId="15093"/>
    <cellStyle name="强调文字颜色 1 3 7 2" xfId="15095"/>
    <cellStyle name="强调文字颜色 1 3 7 2 2" xfId="13685"/>
    <cellStyle name="强调文字颜色 1 3 7 2 3" xfId="13694"/>
    <cellStyle name="强调文字颜色 1 3 7 3" xfId="15115"/>
    <cellStyle name="强调文字颜色 1 3 7 3 2" xfId="13719"/>
    <cellStyle name="强调文字颜色 1 3 7 3 3" xfId="13723"/>
    <cellStyle name="强调文字颜色 1 3 7 4" xfId="15118"/>
    <cellStyle name="强调文字颜色 1 3 7 4 2" xfId="13738"/>
    <cellStyle name="强调文字颜色 1 3 7 4 3" xfId="13741"/>
    <cellStyle name="强调文字颜色 1 3 7 5" xfId="15121"/>
    <cellStyle name="强调文字颜色 1 3 7 6" xfId="19280"/>
    <cellStyle name="强调文字颜色 1 3 8" xfId="15124"/>
    <cellStyle name="强调文字颜色 1 3 8 2" xfId="15126"/>
    <cellStyle name="强调文字颜色 1 3 8 3" xfId="15134"/>
    <cellStyle name="强调文字颜色 1 3 9" xfId="13098"/>
    <cellStyle name="强调文字颜色 1 3 9 2" xfId="3484"/>
    <cellStyle name="强调文字颜色 1 3 9 3" xfId="15159"/>
    <cellStyle name="强调文字颜色 1 4" xfId="13419"/>
    <cellStyle name="强调文字颜色 1 4 2" xfId="19281"/>
    <cellStyle name="强调文字颜色 1 4 2 2" xfId="13708"/>
    <cellStyle name="强调文字颜色 1 4 2 2 2" xfId="19282"/>
    <cellStyle name="强调文字颜色 1 4 2 2 2 2" xfId="19283"/>
    <cellStyle name="强调文字颜色 1 4 2 2 2 3" xfId="19284"/>
    <cellStyle name="强调文字颜色 1 4 2 2 3" xfId="19285"/>
    <cellStyle name="强调文字颜色 1 4 2 2 3 2" xfId="19286"/>
    <cellStyle name="强调文字颜色 1 4 2 2 3 3" xfId="19287"/>
    <cellStyle name="强调文字颜色 1 4 2 2 4" xfId="19288"/>
    <cellStyle name="强调文字颜色 1 4 2 2 5" xfId="19289"/>
    <cellStyle name="强调文字颜色 1 4 2 3" xfId="17178"/>
    <cellStyle name="强调文字颜色 1 4 2 3 2" xfId="19290"/>
    <cellStyle name="强调文字颜色 1 4 2 3 3" xfId="19291"/>
    <cellStyle name="强调文字颜色 1 4 2 4" xfId="15522"/>
    <cellStyle name="强调文字颜色 1 4 2 4 2" xfId="19292"/>
    <cellStyle name="强调文字颜色 1 4 2 4 3" xfId="19293"/>
    <cellStyle name="强调文字颜色 1 4 2 5" xfId="15524"/>
    <cellStyle name="强调文字颜色 1 4 2 6" xfId="19294"/>
    <cellStyle name="强调文字颜色 1 4 3" xfId="19295"/>
    <cellStyle name="强调文字颜色 1 4 3 2" xfId="13714"/>
    <cellStyle name="强调文字颜色 1 4 3 2 2" xfId="19296"/>
    <cellStyle name="强调文字颜色 1 4 3 2 2 2" xfId="19297"/>
    <cellStyle name="强调文字颜色 1 4 3 2 2 3" xfId="19298"/>
    <cellStyle name="强调文字颜色 1 4 3 2 3" xfId="19299"/>
    <cellStyle name="强调文字颜色 1 4 3 2 3 2" xfId="19300"/>
    <cellStyle name="强调文字颜色 1 4 3 2 3 3" xfId="19301"/>
    <cellStyle name="强调文字颜色 1 4 3 2 4" xfId="19302"/>
    <cellStyle name="强调文字颜色 1 4 3 2 5" xfId="19303"/>
    <cellStyle name="强调文字颜色 1 4 3 3" xfId="16200"/>
    <cellStyle name="强调文字颜色 1 4 3 3 2" xfId="19304"/>
    <cellStyle name="强调文字颜色 1 4 3 3 3" xfId="19305"/>
    <cellStyle name="强调文字颜色 1 4 3 4" xfId="19306"/>
    <cellStyle name="强调文字颜色 1 4 3 4 2" xfId="19307"/>
    <cellStyle name="强调文字颜色 1 4 3 4 3" xfId="19308"/>
    <cellStyle name="强调文字颜色 1 4 3 5" xfId="19309"/>
    <cellStyle name="强调文字颜色 1 4 3 6" xfId="19310"/>
    <cellStyle name="强调文字颜色 1 4 4" xfId="19311"/>
    <cellStyle name="强调文字颜色 1 4 4 2" xfId="19312"/>
    <cellStyle name="强调文字颜色 1 4 4 2 2" xfId="19313"/>
    <cellStyle name="强调文字颜色 1 4 4 2 3" xfId="19314"/>
    <cellStyle name="强调文字颜色 1 4 4 3" xfId="19315"/>
    <cellStyle name="强调文字颜色 1 4 4 3 2" xfId="19316"/>
    <cellStyle name="强调文字颜色 1 4 4 3 3" xfId="19317"/>
    <cellStyle name="强调文字颜色 1 4 4 4" xfId="19318"/>
    <cellStyle name="强调文字颜色 1 4 4 5" xfId="19319"/>
    <cellStyle name="强调文字颜色 1 4 5" xfId="19320"/>
    <cellStyle name="强调文字颜色 1 4 5 2" xfId="19321"/>
    <cellStyle name="强调文字颜色 1 4 5 3" xfId="19322"/>
    <cellStyle name="强调文字颜色 1 4 6" xfId="14444"/>
    <cellStyle name="强调文字颜色 1 4 6 2" xfId="15668"/>
    <cellStyle name="强调文字颜色 1 4 6 3" xfId="19323"/>
    <cellStyle name="强调文字颜色 1 4 7" xfId="14446"/>
    <cellStyle name="强调文字颜色 1 4 8" xfId="15202"/>
    <cellStyle name="强调文字颜色 2 2" xfId="18419"/>
    <cellStyle name="强调文字颜色 2 2 10" xfId="19324"/>
    <cellStyle name="强调文字颜色 2 2 10 2" xfId="19325"/>
    <cellStyle name="强调文字颜色 2 2 10 3" xfId="2628"/>
    <cellStyle name="强调文字颜色 2 2 11" xfId="19326"/>
    <cellStyle name="强调文字颜色 2 2 11 2" xfId="19327"/>
    <cellStyle name="强调文字颜色 2 2 11 3" xfId="3164"/>
    <cellStyle name="强调文字颜色 2 2 2" xfId="19328"/>
    <cellStyle name="强调文字颜色 2 2 2 2" xfId="1427"/>
    <cellStyle name="强调文字颜色 2 2 2 2 2" xfId="1452"/>
    <cellStyle name="强调文字颜色 2 2 2 2 2 2" xfId="1456"/>
    <cellStyle name="强调文字颜色 2 2 2 2 2 2 2" xfId="1062"/>
    <cellStyle name="强调文字颜色 2 2 2 2 2 2 3" xfId="1133"/>
    <cellStyle name="强调文字颜色 2 2 2 2 2 3" xfId="1459"/>
    <cellStyle name="强调文字颜色 2 2 2 2 2 3 2" xfId="1205"/>
    <cellStyle name="强调文字颜色 2 2 2 2 2 3 3" xfId="1218"/>
    <cellStyle name="强调文字颜色 2 2 2 2 2 4" xfId="1462"/>
    <cellStyle name="强调文字颜色 2 2 2 2 2 5" xfId="1489"/>
    <cellStyle name="强调文字颜色 2 2 2 2 3" xfId="680"/>
    <cellStyle name="强调文字颜色 2 2 2 2 3 2" xfId="1528"/>
    <cellStyle name="强调文字颜色 2 2 2 2 3 2 2" xfId="6"/>
    <cellStyle name="强调文字颜色 2 2 2 2 3 2 3" xfId="1587"/>
    <cellStyle name="强调文字颜色 2 2 2 2 3 3" xfId="433"/>
    <cellStyle name="强调文字颜色 2 2 2 2 3 3 2" xfId="1640"/>
    <cellStyle name="强调文字颜色 2 2 2 2 3 3 3" xfId="1658"/>
    <cellStyle name="强调文字颜色 2 2 2 2 3 4" xfId="9"/>
    <cellStyle name="强调文字颜色 2 2 2 2 3 5" xfId="1577"/>
    <cellStyle name="强调文字颜色 2 2 2 2 4" xfId="688"/>
    <cellStyle name="强调文字颜色 2 2 2 2 4 2" xfId="1671"/>
    <cellStyle name="强调文字颜色 2 2 2 2 4 2 2" xfId="1685"/>
    <cellStyle name="强调文字颜色 2 2 2 2 4 2 3" xfId="1695"/>
    <cellStyle name="强调文字颜色 2 2 2 2 4 3" xfId="177"/>
    <cellStyle name="强调文字颜色 2 2 2 2 4 3 2" xfId="47"/>
    <cellStyle name="强调文字颜色 2 2 2 2 4 3 3" xfId="321"/>
    <cellStyle name="强调文字颜色 2 2 2 2 4 4" xfId="1633"/>
    <cellStyle name="强调文字颜色 2 2 2 2 4 5" xfId="1653"/>
    <cellStyle name="强调文字颜色 2 2 2 2 5" xfId="1702"/>
    <cellStyle name="强调文字颜色 2 2 2 2 5 2" xfId="1707"/>
    <cellStyle name="强调文字颜色 2 2 2 2 5 3" xfId="1719"/>
    <cellStyle name="强调文字颜色 2 2 2 2 6" xfId="1728"/>
    <cellStyle name="强调文字颜色 2 2 2 2 6 2" xfId="1744"/>
    <cellStyle name="强调文字颜色 2 2 2 2 6 3" xfId="59"/>
    <cellStyle name="强调文字颜色 2 2 2 2 7" xfId="1809"/>
    <cellStyle name="强调文字颜色 2 2 2 2 8" xfId="1825"/>
    <cellStyle name="强调文字颜色 2 2 2 3" xfId="1819"/>
    <cellStyle name="强调文字颜色 2 2 2 3 2" xfId="1478"/>
    <cellStyle name="强调文字颜色 2 2 2 3 2 2" xfId="1854"/>
    <cellStyle name="强调文字颜色 2 2 2 3 2 3" xfId="1902"/>
    <cellStyle name="强调文字颜色 2 2 2 3 3" xfId="191"/>
    <cellStyle name="强调文字颜色 2 2 2 3 3 2" xfId="1971"/>
    <cellStyle name="强调文字颜色 2 2 2 3 3 3" xfId="2036"/>
    <cellStyle name="强调文字颜色 2 2 2 3 4" xfId="2062"/>
    <cellStyle name="强调文字颜色 2 2 2 3 5" xfId="2064"/>
    <cellStyle name="强调文字颜色 2 2 2 4" xfId="15535"/>
    <cellStyle name="强调文字颜色 2 2 2 4 2" xfId="19329"/>
    <cellStyle name="强调文字颜色 2 2 2 4 2 2" xfId="19330"/>
    <cellStyle name="强调文字颜色 2 2 2 4 2 3" xfId="19331"/>
    <cellStyle name="强调文字颜色 2 2 2 4 3" xfId="19332"/>
    <cellStyle name="强调文字颜色 2 2 2 4 3 2" xfId="19333"/>
    <cellStyle name="强调文字颜色 2 2 2 4 3 3" xfId="19334"/>
    <cellStyle name="强调文字颜色 2 2 2 4 4" xfId="19335"/>
    <cellStyle name="强调文字颜色 2 2 2 4 5" xfId="5463"/>
    <cellStyle name="强调文字颜色 2 2 2 5" xfId="15537"/>
    <cellStyle name="强调文字颜色 2 2 2 5 2" xfId="19336"/>
    <cellStyle name="强调文字颜色 2 2 2 5 2 2" xfId="19247"/>
    <cellStyle name="强调文字颜色 2 2 2 5 2 3" xfId="19337"/>
    <cellStyle name="强调文字颜色 2 2 2 5 3" xfId="19338"/>
    <cellStyle name="强调文字颜色 2 2 2 5 3 2" xfId="19339"/>
    <cellStyle name="强调文字颜色 2 2 2 5 3 3" xfId="19340"/>
    <cellStyle name="强调文字颜色 2 2 2 5 4" xfId="19341"/>
    <cellStyle name="强调文字颜色 2 2 2 5 5" xfId="19342"/>
    <cellStyle name="强调文字颜色 2 2 2 6" xfId="15887"/>
    <cellStyle name="强调文字颜色 2 2 2 6 2" xfId="19343"/>
    <cellStyle name="强调文字颜色 2 2 2 6 3" xfId="19344"/>
    <cellStyle name="强调文字颜色 2 2 2 7" xfId="19345"/>
    <cellStyle name="强调文字颜色 2 2 2 7 2" xfId="19346"/>
    <cellStyle name="强调文字颜色 2 2 2 7 3" xfId="19347"/>
    <cellStyle name="强调文字颜色 2 2 2 8" xfId="19348"/>
    <cellStyle name="强调文字颜色 2 2 2 9" xfId="2180"/>
    <cellStyle name="强调文字颜色 2 2 3" xfId="19349"/>
    <cellStyle name="强调文字颜色 2 2 3 2" xfId="2610"/>
    <cellStyle name="强调文字颜色 2 2 3 2 2" xfId="947"/>
    <cellStyle name="强调文字颜色 2 2 3 2 2 2" xfId="1362"/>
    <cellStyle name="强调文字颜色 2 2 3 2 2 2 2" xfId="2634"/>
    <cellStyle name="强调文字颜色 2 2 3 2 2 2 3" xfId="2674"/>
    <cellStyle name="强调文字颜色 2 2 3 2 2 3" xfId="2698"/>
    <cellStyle name="强调文字颜色 2 2 3 2 2 3 2" xfId="2713"/>
    <cellStyle name="强调文字颜色 2 2 3 2 2 3 3" xfId="2720"/>
    <cellStyle name="强调文字颜色 2 2 3 2 2 4" xfId="2755"/>
    <cellStyle name="强调文字颜色 2 2 3 2 2 5" xfId="2409"/>
    <cellStyle name="强调文字颜色 2 2 3 2 3" xfId="2841"/>
    <cellStyle name="强调文字颜色 2 2 3 2 3 2" xfId="2848"/>
    <cellStyle name="强调文字颜色 2 2 3 2 3 3" xfId="2901"/>
    <cellStyle name="强调文字颜色 2 2 3 2 4" xfId="2960"/>
    <cellStyle name="强调文字颜色 2 2 3 2 4 2" xfId="2965"/>
    <cellStyle name="强调文字颜色 2 2 3 2 4 3" xfId="2973"/>
    <cellStyle name="强调文字颜色 2 2 3 2 5" xfId="2984"/>
    <cellStyle name="强调文字颜色 2 2 3 2 6" xfId="25"/>
    <cellStyle name="强调文字颜色 2 2 3 3" xfId="3062"/>
    <cellStyle name="强调文字颜色 2 2 3 3 2" xfId="172"/>
    <cellStyle name="强调文字颜色 2 2 3 3 2 2" xfId="3065"/>
    <cellStyle name="强调文字颜色 2 2 3 3 2 3" xfId="3096"/>
    <cellStyle name="强调文字颜色 2 2 3 3 3" xfId="3106"/>
    <cellStyle name="强调文字颜色 2 2 3 3 3 2" xfId="3109"/>
    <cellStyle name="强调文字颜色 2 2 3 3 3 3" xfId="3161"/>
    <cellStyle name="强调文字颜色 2 2 3 3 4" xfId="3171"/>
    <cellStyle name="强调文字颜色 2 2 3 3 5" xfId="3181"/>
    <cellStyle name="强调文字颜色 2 2 3 4" xfId="19350"/>
    <cellStyle name="强调文字颜色 2 2 3 4 2" xfId="19351"/>
    <cellStyle name="强调文字颜色 2 2 3 4 2 2" xfId="19352"/>
    <cellStyle name="强调文字颜色 2 2 3 4 2 3" xfId="16312"/>
    <cellStyle name="强调文字颜色 2 2 3 4 3" xfId="19353"/>
    <cellStyle name="强调文字颜色 2 2 3 4 3 2" xfId="19354"/>
    <cellStyle name="强调文字颜色 2 2 3 4 3 3" xfId="19355"/>
    <cellStyle name="强调文字颜色 2 2 3 4 4" xfId="19356"/>
    <cellStyle name="强调文字颜色 2 2 3 4 5" xfId="8497"/>
    <cellStyle name="强调文字颜色 2 2 3 5" xfId="19357"/>
    <cellStyle name="强调文字颜色 2 2 3 5 2" xfId="19358"/>
    <cellStyle name="强调文字颜色 2 2 3 5 3" xfId="9319"/>
    <cellStyle name="强调文字颜色 2 2 3 6" xfId="19359"/>
    <cellStyle name="强调文字颜色 2 2 3 6 2" xfId="19360"/>
    <cellStyle name="强调文字颜色 2 2 3 6 3" xfId="9401"/>
    <cellStyle name="强调文字颜色 2 2 3 7" xfId="19361"/>
    <cellStyle name="强调文字颜色 2 2 3 8" xfId="19362"/>
    <cellStyle name="强调文字颜色 2 2 4" xfId="16742"/>
    <cellStyle name="强调文字颜色 2 2 4 2" xfId="3516"/>
    <cellStyle name="强调文字颜色 2 2 4 2 2" xfId="360"/>
    <cellStyle name="强调文字颜色 2 2 4 2 2 2" xfId="3536"/>
    <cellStyle name="强调文字颜色 2 2 4 2 2 3" xfId="3563"/>
    <cellStyle name="强调文字颜色 2 2 4 2 3" xfId="3523"/>
    <cellStyle name="强调文字颜色 2 2 4 2 3 2" xfId="3616"/>
    <cellStyle name="强调文字颜色 2 2 4 2 3 3" xfId="3658"/>
    <cellStyle name="强调文字颜色 2 2 4 2 4" xfId="3704"/>
    <cellStyle name="强调文字颜色 2 2 4 2 5" xfId="3736"/>
    <cellStyle name="强调文字颜色 2 2 4 3" xfId="3842"/>
    <cellStyle name="强调文字颜色 2 2 4 3 2" xfId="3846"/>
    <cellStyle name="强调文字颜色 2 2 4 3 3" xfId="3892"/>
    <cellStyle name="强调文字颜色 2 2 4 4" xfId="19363"/>
    <cellStyle name="强调文字颜色 2 2 4 4 2" xfId="9392"/>
    <cellStyle name="强调文字颜色 2 2 4 4 3" xfId="19364"/>
    <cellStyle name="强调文字颜色 2 2 4 5" xfId="19365"/>
    <cellStyle name="强调文字颜色 2 2 4 6" xfId="19366"/>
    <cellStyle name="强调文字颜色 2 2 5" xfId="16744"/>
    <cellStyle name="强调文字颜色 2 2 5 2" xfId="575"/>
    <cellStyle name="强调文字颜色 2 2 5 2 2" xfId="2383"/>
    <cellStyle name="强调文字颜色 2 2 5 2 2 2" xfId="4311"/>
    <cellStyle name="强调文字颜色 2 2 5 2 2 3" xfId="4359"/>
    <cellStyle name="强调文字颜色 2 2 5 2 3" xfId="4465"/>
    <cellStyle name="强调文字颜色 2 2 5 2 3 2" xfId="4471"/>
    <cellStyle name="强调文字颜色 2 2 5 2 3 3" xfId="4520"/>
    <cellStyle name="强调文字颜色 2 2 5 2 4" xfId="4305"/>
    <cellStyle name="强调文字颜色 2 2 5 2 5" xfId="4363"/>
    <cellStyle name="强调文字颜色 2 2 5 3" xfId="4565"/>
    <cellStyle name="强调文字颜色 2 2 5 3 2" xfId="4570"/>
    <cellStyle name="强调文字颜色 2 2 5 3 3" xfId="4650"/>
    <cellStyle name="强调文字颜色 2 2 5 4" xfId="19367"/>
    <cellStyle name="强调文字颜色 2 2 5 4 2" xfId="9444"/>
    <cellStyle name="强调文字颜色 2 2 5 4 3" xfId="19368"/>
    <cellStyle name="强调文字颜色 2 2 5 5" xfId="19369"/>
    <cellStyle name="强调文字颜色 2 2 5 6" xfId="19370"/>
    <cellStyle name="强调文字颜色 2 2 6" xfId="17790"/>
    <cellStyle name="强调文字颜色 2 2 6 2" xfId="594"/>
    <cellStyle name="强调文字颜色 2 2 6 2 2" xfId="5145"/>
    <cellStyle name="强调文字颜色 2 2 6 2 3" xfId="5255"/>
    <cellStyle name="强调文字颜色 2 2 6 3" xfId="4667"/>
    <cellStyle name="强调文字颜色 2 2 6 3 2" xfId="5429"/>
    <cellStyle name="强调文字颜色 2 2 6 3 3" xfId="5441"/>
    <cellStyle name="强调文字颜色 2 2 6 4" xfId="19371"/>
    <cellStyle name="强调文字颜色 2 2 6 5" xfId="19372"/>
    <cellStyle name="强调文字颜色 2 2 7" xfId="17792"/>
    <cellStyle name="强调文字颜色 2 2 7 2" xfId="4675"/>
    <cellStyle name="强调文字颜色 2 2 7 2 2" xfId="5719"/>
    <cellStyle name="强调文字颜色 2 2 7 2 3" xfId="5800"/>
    <cellStyle name="强调文字颜色 2 2 7 3" xfId="5980"/>
    <cellStyle name="强调文字颜色 2 2 7 3 2" xfId="5984"/>
    <cellStyle name="强调文字颜色 2 2 7 3 3" xfId="5991"/>
    <cellStyle name="强调文字颜色 2 2 7 4" xfId="19005"/>
    <cellStyle name="强调文字颜色 2 2 7 4 2" xfId="19373"/>
    <cellStyle name="强调文字颜色 2 2 7 4 3" xfId="19374"/>
    <cellStyle name="强调文字颜色 2 2 7 5" xfId="19375"/>
    <cellStyle name="强调文字颜色 2 2 7 6" xfId="7575"/>
    <cellStyle name="强调文字颜色 2 2 8" xfId="19376"/>
    <cellStyle name="强调文字颜色 2 2 8 2" xfId="19012"/>
    <cellStyle name="强调文字颜色 2 2 8 3" xfId="19014"/>
    <cellStyle name="强调文字颜色 2 2 9" xfId="19377"/>
    <cellStyle name="强调文字颜色 2 2 9 2" xfId="5192"/>
    <cellStyle name="强调文字颜色 2 2 9 3" xfId="19018"/>
    <cellStyle name="强调文字颜色 2 3" xfId="18421"/>
    <cellStyle name="强调文字颜色 2 3 10" xfId="19378"/>
    <cellStyle name="强调文字颜色 2 3 10 2" xfId="19379"/>
    <cellStyle name="强调文字颜色 2 3 10 3" xfId="19380"/>
    <cellStyle name="强调文字颜色 2 3 11" xfId="19381"/>
    <cellStyle name="强调文字颜色 2 3 11 2" xfId="19382"/>
    <cellStyle name="强调文字颜色 2 3 11 3" xfId="19383"/>
    <cellStyle name="强调文字颜色 2 3 2" xfId="19384"/>
    <cellStyle name="强调文字颜色 2 3 2 2" xfId="19385"/>
    <cellStyle name="强调文字颜色 2 3 2 2 2" xfId="864"/>
    <cellStyle name="强调文字颜色 2 3 2 2 2 2" xfId="19386"/>
    <cellStyle name="强调文字颜色 2 3 2 2 2 2 2" xfId="19387"/>
    <cellStyle name="强调文字颜色 2 3 2 2 2 2 3" xfId="19388"/>
    <cellStyle name="强调文字颜色 2 3 2 2 2 3" xfId="19389"/>
    <cellStyle name="强调文字颜色 2 3 2 2 2 3 2" xfId="19390"/>
    <cellStyle name="强调文字颜色 2 3 2 2 2 3 3" xfId="19391"/>
    <cellStyle name="强调文字颜色 2 3 2 2 2 4" xfId="19392"/>
    <cellStyle name="强调文字颜色 2 3 2 2 2 5" xfId="19393"/>
    <cellStyle name="强调文字颜色 2 3 2 2 3" xfId="15981"/>
    <cellStyle name="强调文字颜色 2 3 2 2 3 2" xfId="19394"/>
    <cellStyle name="强调文字颜色 2 3 2 2 3 3" xfId="19395"/>
    <cellStyle name="强调文字颜色 2 3 2 2 4" xfId="15983"/>
    <cellStyle name="强调文字颜色 2 3 2 2 4 2" xfId="19396"/>
    <cellStyle name="强调文字颜色 2 3 2 2 4 3" xfId="19397"/>
    <cellStyle name="强调文字颜色 2 3 2 2 5" xfId="12236"/>
    <cellStyle name="强调文字颜色 2 3 2 2 6" xfId="12239"/>
    <cellStyle name="强调文字颜色 2 3 2 3" xfId="19398"/>
    <cellStyle name="强调文字颜色 2 3 2 3 2" xfId="19399"/>
    <cellStyle name="强调文字颜色 2 3 2 3 2 2" xfId="19400"/>
    <cellStyle name="强调文字颜色 2 3 2 3 2 3" xfId="18722"/>
    <cellStyle name="强调文字颜色 2 3 2 3 3" xfId="19401"/>
    <cellStyle name="强调文字颜色 2 3 2 3 3 2" xfId="19402"/>
    <cellStyle name="强调文字颜色 2 3 2 3 3 3" xfId="19403"/>
    <cellStyle name="强调文字颜色 2 3 2 3 4" xfId="18767"/>
    <cellStyle name="强调文字颜色 2 3 2 3 5" xfId="18769"/>
    <cellStyle name="强调文字颜色 2 3 2 4" xfId="19404"/>
    <cellStyle name="强调文字颜色 2 3 2 4 2" xfId="19405"/>
    <cellStyle name="强调文字颜色 2 3 2 4 2 2" xfId="9449"/>
    <cellStyle name="强调文字颜色 2 3 2 4 2 3" xfId="7619"/>
    <cellStyle name="强调文字颜色 2 3 2 4 3" xfId="19406"/>
    <cellStyle name="强调文字颜色 2 3 2 4 3 2" xfId="9595"/>
    <cellStyle name="强调文字颜色 2 3 2 4 3 3" xfId="9609"/>
    <cellStyle name="强调文字颜色 2 3 2 4 4" xfId="19407"/>
    <cellStyle name="强调文字颜色 2 3 2 4 5" xfId="19408"/>
    <cellStyle name="强调文字颜色 2 3 2 5" xfId="16192"/>
    <cellStyle name="强调文字颜色 2 3 2 5 2" xfId="19409"/>
    <cellStyle name="强调文字颜色 2 3 2 5 3" xfId="19410"/>
    <cellStyle name="强调文字颜色 2 3 2 6" xfId="16194"/>
    <cellStyle name="强调文字颜色 2 3 2 6 2" xfId="9772"/>
    <cellStyle name="强调文字颜色 2 3 2 6 3" xfId="9835"/>
    <cellStyle name="强调文字颜色 2 3 2 7" xfId="19411"/>
    <cellStyle name="强调文字颜色 2 3 2 8" xfId="19412"/>
    <cellStyle name="强调文字颜色 2 3 3" xfId="19413"/>
    <cellStyle name="强调文字颜色 2 3 3 2" xfId="19414"/>
    <cellStyle name="强调文字颜色 2 3 3 2 2" xfId="19415"/>
    <cellStyle name="强调文字颜色 2 3 3 2 2 2" xfId="19416"/>
    <cellStyle name="强调文字颜色 2 3 3 2 2 3" xfId="19417"/>
    <cellStyle name="强调文字颜色 2 3 3 2 3" xfId="15992"/>
    <cellStyle name="强调文字颜色 2 3 3 2 3 2" xfId="19418"/>
    <cellStyle name="强调文字颜色 2 3 3 2 3 3" xfId="19419"/>
    <cellStyle name="强调文字颜色 2 3 3 2 4" xfId="15994"/>
    <cellStyle name="强调文字颜色 2 3 3 2 5" xfId="12274"/>
    <cellStyle name="强调文字颜色 2 3 3 3" xfId="19420"/>
    <cellStyle name="强调文字颜色 2 3 3 3 2" xfId="19421"/>
    <cellStyle name="强调文字颜色 2 3 3 3 2 2" xfId="19422"/>
    <cellStyle name="强调文字颜色 2 3 3 3 2 3" xfId="19423"/>
    <cellStyle name="强调文字颜色 2 3 3 3 3" xfId="19424"/>
    <cellStyle name="强调文字颜色 2 3 3 3 3 2" xfId="19425"/>
    <cellStyle name="强调文字颜色 2 3 3 3 3 3" xfId="19426"/>
    <cellStyle name="强调文字颜色 2 3 3 3 4" xfId="18779"/>
    <cellStyle name="强调文字颜色 2 3 3 3 5" xfId="18781"/>
    <cellStyle name="强调文字颜色 2 3 3 4" xfId="19427"/>
    <cellStyle name="强调文字颜色 2 3 3 4 2" xfId="19428"/>
    <cellStyle name="强调文字颜色 2 3 3 4 3" xfId="19429"/>
    <cellStyle name="强调文字颜色 2 3 3 5" xfId="19430"/>
    <cellStyle name="强调文字颜色 2 3 3 5 2" xfId="19431"/>
    <cellStyle name="强调文字颜色 2 3 3 5 3" xfId="9697"/>
    <cellStyle name="强调文字颜色 2 3 3 6" xfId="19432"/>
    <cellStyle name="强调文字颜色 2 3 3 7" xfId="19433"/>
    <cellStyle name="强调文字颜色 2 3 4" xfId="19434"/>
    <cellStyle name="强调文字颜色 2 3 4 2" xfId="14752"/>
    <cellStyle name="强调文字颜色 2 3 4 2 2" xfId="9544"/>
    <cellStyle name="强调文字颜色 2 3 4 2 2 2" xfId="9548"/>
    <cellStyle name="强调文字颜色 2 3 4 2 2 3" xfId="230"/>
    <cellStyle name="强调文字颜色 2 3 4 2 3" xfId="5229"/>
    <cellStyle name="强调文字颜色 2 3 4 2 3 2" xfId="19435"/>
    <cellStyle name="强调文字颜色 2 3 4 2 3 3" xfId="19436"/>
    <cellStyle name="强调文字颜色 2 3 4 2 4" xfId="4718"/>
    <cellStyle name="强调文字颜色 2 3 4 2 5" xfId="18787"/>
    <cellStyle name="强调文字颜色 2 3 4 3" xfId="14756"/>
    <cellStyle name="强调文字颜色 2 3 4 3 2" xfId="9553"/>
    <cellStyle name="强调文字颜色 2 3 4 3 3" xfId="19437"/>
    <cellStyle name="强调文字颜色 2 3 4 4" xfId="19438"/>
    <cellStyle name="强调文字颜色 2 3 4 4 2" xfId="9558"/>
    <cellStyle name="强调文字颜色 2 3 4 4 3" xfId="19439"/>
    <cellStyle name="强调文字颜色 2 3 4 5" xfId="19440"/>
    <cellStyle name="强调文字颜色 2 3 4 6" xfId="19441"/>
    <cellStyle name="强调文字颜色 2 3 5" xfId="19442"/>
    <cellStyle name="强调文字颜色 2 3 5 2" xfId="19443"/>
    <cellStyle name="强调文字颜色 2 3 5 2 2" xfId="9593"/>
    <cellStyle name="强调文字颜色 2 3 5 2 3" xfId="19444"/>
    <cellStyle name="强调文字颜色 2 3 5 3" xfId="19445"/>
    <cellStyle name="强调文字颜色 2 3 5 3 2" xfId="7420"/>
    <cellStyle name="强调文字颜色 2 3 5 3 3" xfId="19446"/>
    <cellStyle name="强调文字颜色 2 3 5 4" xfId="19447"/>
    <cellStyle name="强调文字颜色 2 3 5 5" xfId="19448"/>
    <cellStyle name="强调文字颜色 2 3 6" xfId="19449"/>
    <cellStyle name="强调文字颜色 2 3 6 2" xfId="19450"/>
    <cellStyle name="强调文字颜色 2 3 6 2 2" xfId="9604"/>
    <cellStyle name="强调文字颜色 2 3 6 2 3" xfId="19451"/>
    <cellStyle name="强调文字颜色 2 3 6 3" xfId="19452"/>
    <cellStyle name="强调文字颜色 2 3 6 3 2" xfId="19453"/>
    <cellStyle name="强调文字颜色 2 3 6 3 3" xfId="19454"/>
    <cellStyle name="强调文字颜色 2 3 6 4" xfId="19455"/>
    <cellStyle name="强调文字颜色 2 3 6 5" xfId="19456"/>
    <cellStyle name="强调文字颜色 2 3 7" xfId="15250"/>
    <cellStyle name="强调文字颜色 2 3 7 2" xfId="15253"/>
    <cellStyle name="强调文字颜色 2 3 7 2 2" xfId="15257"/>
    <cellStyle name="强调文字颜色 2 3 7 2 3" xfId="905"/>
    <cellStyle name="强调文字颜色 2 3 7 3" xfId="15260"/>
    <cellStyle name="强调文字颜色 2 3 7 3 2" xfId="15265"/>
    <cellStyle name="强调文字颜色 2 3 7 3 3" xfId="915"/>
    <cellStyle name="强调文字颜色 2 3 7 4" xfId="15269"/>
    <cellStyle name="强调文字颜色 2 3 7 4 2" xfId="19458"/>
    <cellStyle name="强调文字颜色 2 3 7 4 3" xfId="616"/>
    <cellStyle name="强调文字颜色 2 3 7 5" xfId="15274"/>
    <cellStyle name="强调文字颜色 2 3 7 6" xfId="19460"/>
    <cellStyle name="强调文字颜色 2 3 8" xfId="15276"/>
    <cellStyle name="强调文字颜色 2 3 8 2" xfId="15279"/>
    <cellStyle name="强调文字颜色 2 3 8 3" xfId="15284"/>
    <cellStyle name="强调文字颜色 2 3 9" xfId="13106"/>
    <cellStyle name="强调文字颜色 2 3 9 2" xfId="5837"/>
    <cellStyle name="强调文字颜色 2 3 9 3" xfId="15296"/>
    <cellStyle name="强调文字颜色 2 4" xfId="19461"/>
    <cellStyle name="强调文字颜色 2 4 2" xfId="19462"/>
    <cellStyle name="强调文字颜色 2 4 2 2" xfId="19463"/>
    <cellStyle name="强调文字颜色 2 4 2 2 2" xfId="4533"/>
    <cellStyle name="强调文字颜色 2 4 2 2 2 2" xfId="19464"/>
    <cellStyle name="强调文字颜色 2 4 2 2 2 3" xfId="19465"/>
    <cellStyle name="强调文字颜色 2 4 2 2 3" xfId="19466"/>
    <cellStyle name="强调文字颜色 2 4 2 2 3 2" xfId="19467"/>
    <cellStyle name="强调文字颜色 2 4 2 2 3 3" xfId="19468"/>
    <cellStyle name="强调文字颜色 2 4 2 2 4" xfId="18866"/>
    <cellStyle name="强调文字颜色 2 4 2 2 5" xfId="18868"/>
    <cellStyle name="强调文字颜色 2 4 2 3" xfId="13487"/>
    <cellStyle name="强调文字颜色 2 4 2 3 2" xfId="13489"/>
    <cellStyle name="强调文字颜色 2 4 2 3 3" xfId="13491"/>
    <cellStyle name="强调文字颜色 2 4 2 4" xfId="13493"/>
    <cellStyle name="强调文字颜色 2 4 2 4 2" xfId="13074"/>
    <cellStyle name="强调文字颜色 2 4 2 4 3" xfId="13495"/>
    <cellStyle name="强调文字颜色 2 4 2 5" xfId="13497"/>
    <cellStyle name="强调文字颜色 2 4 2 6" xfId="13499"/>
    <cellStyle name="强调文字颜色 2 4 3" xfId="19469"/>
    <cellStyle name="强调文字颜色 2 4 3 2" xfId="16620"/>
    <cellStyle name="强调文字颜色 2 4 3 2 2" xfId="19471"/>
    <cellStyle name="强调文字颜色 2 4 3 2 2 2" xfId="19472"/>
    <cellStyle name="强调文字颜色 2 4 3 2 2 3" xfId="19473"/>
    <cellStyle name="强调文字颜色 2 4 3 2 3" xfId="19475"/>
    <cellStyle name="强调文字颜色 2 4 3 2 3 2" xfId="19476"/>
    <cellStyle name="强调文字颜色 2 4 3 2 3 3" xfId="19477"/>
    <cellStyle name="强调文字颜色 2 4 3 2 4" xfId="18878"/>
    <cellStyle name="强调文字颜色 2 4 3 2 5" xfId="18880"/>
    <cellStyle name="强调文字颜色 2 4 3 3" xfId="13502"/>
    <cellStyle name="强调文字颜色 2 4 3 3 2" xfId="13505"/>
    <cellStyle name="强调文字颜色 2 4 3 3 3" xfId="13507"/>
    <cellStyle name="强调文字颜色 2 4 3 4" xfId="13511"/>
    <cellStyle name="强调文字颜色 2 4 3 4 2" xfId="13513"/>
    <cellStyle name="强调文字颜色 2 4 3 4 3" xfId="13515"/>
    <cellStyle name="强调文字颜色 2 4 3 5" xfId="13517"/>
    <cellStyle name="强调文字颜色 2 4 3 6" xfId="13520"/>
    <cellStyle name="强调文字颜色 2 4 4" xfId="19478"/>
    <cellStyle name="强调文字颜色 2 4 4 2" xfId="14779"/>
    <cellStyle name="强调文字颜色 2 4 4 2 2" xfId="4388"/>
    <cellStyle name="强调文字颜色 2 4 4 2 3" xfId="19479"/>
    <cellStyle name="强调文字颜色 2 4 4 3" xfId="13524"/>
    <cellStyle name="强调文字颜色 2 4 4 3 2" xfId="19480"/>
    <cellStyle name="强调文字颜色 2 4 4 3 3" xfId="19481"/>
    <cellStyle name="强调文字颜色 2 4 4 4" xfId="13526"/>
    <cellStyle name="强调文字颜色 2 4 4 5" xfId="19482"/>
    <cellStyle name="强调文字颜色 2 4 5" xfId="19483"/>
    <cellStyle name="强调文字颜色 2 4 5 2" xfId="14792"/>
    <cellStyle name="强调文字颜色 2 4 5 3" xfId="13530"/>
    <cellStyle name="强调文字颜色 2 4 6" xfId="14459"/>
    <cellStyle name="强调文字颜色 2 4 6 2" xfId="19484"/>
    <cellStyle name="强调文字颜色 2 4 6 3" xfId="19485"/>
    <cellStyle name="强调文字颜色 2 4 7" xfId="14461"/>
    <cellStyle name="强调文字颜色 2 4 8" xfId="15310"/>
    <cellStyle name="强调文字颜色 3 2" xfId="2589"/>
    <cellStyle name="强调文字颜色 3 2 10" xfId="19486"/>
    <cellStyle name="强调文字颜色 3 2 10 2" xfId="19487"/>
    <cellStyle name="强调文字颜色 3 2 10 3" xfId="19488"/>
    <cellStyle name="强调文字颜色 3 2 11" xfId="19489"/>
    <cellStyle name="强调文字颜色 3 2 11 2" xfId="19490"/>
    <cellStyle name="强调文字颜色 3 2 11 3" xfId="19491"/>
    <cellStyle name="强调文字颜色 3 2 2" xfId="12850"/>
    <cellStyle name="强调文字颜色 3 2 2 2" xfId="19492"/>
    <cellStyle name="强调文字颜色 3 2 2 2 2" xfId="19493"/>
    <cellStyle name="强调文字颜色 3 2 2 2 2 2" xfId="19494"/>
    <cellStyle name="强调文字颜色 3 2 2 2 2 2 2" xfId="19495"/>
    <cellStyle name="强调文字颜色 3 2 2 2 2 2 3" xfId="19496"/>
    <cellStyle name="强调文字颜色 3 2 2 2 2 3" xfId="19497"/>
    <cellStyle name="强调文字颜色 3 2 2 2 2 3 2" xfId="19498"/>
    <cellStyle name="强调文字颜色 3 2 2 2 2 3 3" xfId="19499"/>
    <cellStyle name="强调文字颜色 3 2 2 2 2 4" xfId="19500"/>
    <cellStyle name="强调文字颜色 3 2 2 2 2 5" xfId="19501"/>
    <cellStyle name="强调文字颜色 3 2 2 2 3" xfId="19502"/>
    <cellStyle name="强调文字颜色 3 2 2 2 3 2" xfId="19503"/>
    <cellStyle name="强调文字颜色 3 2 2 2 3 2 2" xfId="19504"/>
    <cellStyle name="强调文字颜色 3 2 2 2 3 2 3" xfId="19505"/>
    <cellStyle name="强调文字颜色 3 2 2 2 3 3" xfId="19506"/>
    <cellStyle name="强调文字颜色 3 2 2 2 3 3 2" xfId="19507"/>
    <cellStyle name="强调文字颜色 3 2 2 2 3 3 3" xfId="19508"/>
    <cellStyle name="强调文字颜色 3 2 2 2 3 4" xfId="19509"/>
    <cellStyle name="强调文字颜色 3 2 2 2 3 5" xfId="19510"/>
    <cellStyle name="强调文字颜色 3 2 2 2 4" xfId="19511"/>
    <cellStyle name="强调文字颜色 3 2 2 2 4 2" xfId="19512"/>
    <cellStyle name="强调文字颜色 3 2 2 2 4 2 2" xfId="42"/>
    <cellStyle name="强调文字颜色 3 2 2 2 4 2 3" xfId="19513"/>
    <cellStyle name="强调文字颜色 3 2 2 2 4 3" xfId="19514"/>
    <cellStyle name="强调文字颜色 3 2 2 2 4 3 2" xfId="19515"/>
    <cellStyle name="强调文字颜色 3 2 2 2 4 3 3" xfId="19516"/>
    <cellStyle name="强调文字颜色 3 2 2 2 4 4" xfId="19517"/>
    <cellStyle name="强调文字颜色 3 2 2 2 4 5" xfId="19518"/>
    <cellStyle name="强调文字颜色 3 2 2 2 5" xfId="19519"/>
    <cellStyle name="强调文字颜色 3 2 2 2 5 2" xfId="19520"/>
    <cellStyle name="强调文字颜色 3 2 2 2 5 3" xfId="19521"/>
    <cellStyle name="强调文字颜色 3 2 2 2 6" xfId="19522"/>
    <cellStyle name="强调文字颜色 3 2 2 2 6 2" xfId="19523"/>
    <cellStyle name="强调文字颜色 3 2 2 2 6 3" xfId="19524"/>
    <cellStyle name="强调文字颜色 3 2 2 2 7" xfId="19525"/>
    <cellStyle name="强调文字颜色 3 2 2 2 8" xfId="17310"/>
    <cellStyle name="强调文字颜色 3 2 2 3" xfId="19526"/>
    <cellStyle name="强调文字颜色 3 2 2 3 2" xfId="19527"/>
    <cellStyle name="强调文字颜色 3 2 2 3 2 2" xfId="8005"/>
    <cellStyle name="强调文字颜色 3 2 2 3 2 3" xfId="8008"/>
    <cellStyle name="强调文字颜色 3 2 2 3 3" xfId="19528"/>
    <cellStyle name="强调文字颜色 3 2 2 3 3 2" xfId="5824"/>
    <cellStyle name="强调文字颜色 3 2 2 3 3 3" xfId="19529"/>
    <cellStyle name="强调文字颜色 3 2 2 3 4" xfId="19530"/>
    <cellStyle name="强调文字颜色 3 2 2 3 5" xfId="19531"/>
    <cellStyle name="强调文字颜色 3 2 2 4" xfId="15549"/>
    <cellStyle name="强调文字颜色 3 2 2 4 2" xfId="19532"/>
    <cellStyle name="强调文字颜色 3 2 2 4 2 2" xfId="8061"/>
    <cellStyle name="强调文字颜色 3 2 2 4 2 3" xfId="19533"/>
    <cellStyle name="强调文字颜色 3 2 2 4 3" xfId="19534"/>
    <cellStyle name="强调文字颜色 3 2 2 4 3 2" xfId="8065"/>
    <cellStyle name="强调文字颜色 3 2 2 4 3 3" xfId="19535"/>
    <cellStyle name="强调文字颜色 3 2 2 4 4" xfId="19536"/>
    <cellStyle name="强调文字颜色 3 2 2 4 5" xfId="19537"/>
    <cellStyle name="强调文字颜色 3 2 2 5" xfId="15551"/>
    <cellStyle name="强调文字颜色 3 2 2 5 2" xfId="19538"/>
    <cellStyle name="强调文字颜色 3 2 2 5 2 2" xfId="19539"/>
    <cellStyle name="强调文字颜色 3 2 2 5 2 3" xfId="19540"/>
    <cellStyle name="强调文字颜色 3 2 2 5 3" xfId="19541"/>
    <cellStyle name="强调文字颜色 3 2 2 5 3 2" xfId="19542"/>
    <cellStyle name="强调文字颜色 3 2 2 5 3 3" xfId="19543"/>
    <cellStyle name="强调文字颜色 3 2 2 5 4" xfId="19544"/>
    <cellStyle name="强调文字颜色 3 2 2 5 5" xfId="19545"/>
    <cellStyle name="强调文字颜色 3 2 2 6" xfId="19546"/>
    <cellStyle name="强调文字颜色 3 2 2 6 2" xfId="19547"/>
    <cellStyle name="强调文字颜色 3 2 2 6 3" xfId="19548"/>
    <cellStyle name="强调文字颜色 3 2 2 7" xfId="19549"/>
    <cellStyle name="强调文字颜色 3 2 2 7 2" xfId="19550"/>
    <cellStyle name="强调文字颜色 3 2 2 7 3" xfId="19551"/>
    <cellStyle name="强调文字颜色 3 2 2 8" xfId="19552"/>
    <cellStyle name="强调文字颜色 3 2 2 9" xfId="2678"/>
    <cellStyle name="强调文字颜色 3 2 3" xfId="7780"/>
    <cellStyle name="强调文字颜色 3 2 3 2" xfId="11170"/>
    <cellStyle name="强调文字颜色 3 2 3 2 2" xfId="19553"/>
    <cellStyle name="强调文字颜色 3 2 3 2 2 2" xfId="19554"/>
    <cellStyle name="强调文字颜色 3 2 3 2 2 2 2" xfId="19555"/>
    <cellStyle name="强调文字颜色 3 2 3 2 2 2 3" xfId="1268"/>
    <cellStyle name="强调文字颜色 3 2 3 2 2 3" xfId="19556"/>
    <cellStyle name="强调文字颜色 3 2 3 2 2 3 2" xfId="19558"/>
    <cellStyle name="强调文字颜色 3 2 3 2 2 3 3" xfId="1323"/>
    <cellStyle name="强调文字颜色 3 2 3 2 2 4" xfId="19559"/>
    <cellStyle name="强调文字颜色 3 2 3 2 2 5" xfId="19560"/>
    <cellStyle name="强调文字颜色 3 2 3 2 3" xfId="19561"/>
    <cellStyle name="强调文字颜色 3 2 3 2 3 2" xfId="19563"/>
    <cellStyle name="强调文字颜色 3 2 3 2 3 3" xfId="19564"/>
    <cellStyle name="强调文字颜色 3 2 3 2 4" xfId="19565"/>
    <cellStyle name="强调文字颜色 3 2 3 2 4 2" xfId="19566"/>
    <cellStyle name="强调文字颜色 3 2 3 2 4 3" xfId="19567"/>
    <cellStyle name="强调文字颜色 3 2 3 2 5" xfId="19568"/>
    <cellStyle name="强调文字颜色 3 2 3 2 6" xfId="19569"/>
    <cellStyle name="强调文字颜色 3 2 3 3" xfId="11174"/>
    <cellStyle name="强调文字颜色 3 2 3 3 2" xfId="19570"/>
    <cellStyle name="强调文字颜色 3 2 3 3 2 2" xfId="1916"/>
    <cellStyle name="强调文字颜色 3 2 3 3 2 3" xfId="19571"/>
    <cellStyle name="强调文字颜色 3 2 3 3 3" xfId="19572"/>
    <cellStyle name="强调文字颜色 3 2 3 3 3 2" xfId="19574"/>
    <cellStyle name="强调文字颜色 3 2 3 3 3 3" xfId="19575"/>
    <cellStyle name="强调文字颜色 3 2 3 3 4" xfId="19576"/>
    <cellStyle name="强调文字颜色 3 2 3 3 5" xfId="19577"/>
    <cellStyle name="强调文字颜色 3 2 3 4" xfId="19578"/>
    <cellStyle name="强调文字颜色 3 2 3 4 2" xfId="19579"/>
    <cellStyle name="强调文字颜色 3 2 3 4 2 2" xfId="8138"/>
    <cellStyle name="强调文字颜色 3 2 3 4 2 3" xfId="19580"/>
    <cellStyle name="强调文字颜色 3 2 3 4 3" xfId="19581"/>
    <cellStyle name="强调文字颜色 3 2 3 4 3 2" xfId="19582"/>
    <cellStyle name="强调文字颜色 3 2 3 4 3 3" xfId="19583"/>
    <cellStyle name="强调文字颜色 3 2 3 4 4" xfId="19584"/>
    <cellStyle name="强调文字颜色 3 2 3 4 5" xfId="19585"/>
    <cellStyle name="强调文字颜色 3 2 3 5" xfId="19586"/>
    <cellStyle name="强调文字颜色 3 2 3 5 2" xfId="19587"/>
    <cellStyle name="强调文字颜色 3 2 3 5 3" xfId="19588"/>
    <cellStyle name="强调文字颜色 3 2 3 6" xfId="19589"/>
    <cellStyle name="强调文字颜色 3 2 3 6 2" xfId="19590"/>
    <cellStyle name="强调文字颜色 3 2 3 6 3" xfId="19591"/>
    <cellStyle name="强调文字颜色 3 2 3 7" xfId="19592"/>
    <cellStyle name="强调文字颜色 3 2 3 8" xfId="19593"/>
    <cellStyle name="强调文字颜色 3 2 4" xfId="10636"/>
    <cellStyle name="强调文字颜色 3 2 4 2" xfId="18516"/>
    <cellStyle name="强调文字颜色 3 2 4 2 2" xfId="9748"/>
    <cellStyle name="强调文字颜色 3 2 4 2 2 2" xfId="2757"/>
    <cellStyle name="强调文字颜色 3 2 4 2 2 3" xfId="2411"/>
    <cellStyle name="强调文字颜色 3 2 4 2 3" xfId="9750"/>
    <cellStyle name="强调文字颜色 3 2 4 2 3 2" xfId="19595"/>
    <cellStyle name="强调文字颜色 3 2 4 2 3 3" xfId="19596"/>
    <cellStyle name="强调文字颜色 3 2 4 2 4" xfId="8661"/>
    <cellStyle name="强调文字颜色 3 2 4 2 5" xfId="19597"/>
    <cellStyle name="强调文字颜色 3 2 4 3" xfId="18518"/>
    <cellStyle name="强调文字颜色 3 2 4 3 2" xfId="9756"/>
    <cellStyle name="强调文字颜色 3 2 4 3 3" xfId="9758"/>
    <cellStyle name="强调文字颜色 3 2 4 4" xfId="19598"/>
    <cellStyle name="强调文字颜色 3 2 4 4 2" xfId="9762"/>
    <cellStyle name="强调文字颜色 3 2 4 4 3" xfId="19599"/>
    <cellStyle name="强调文字颜色 3 2 4 5" xfId="19600"/>
    <cellStyle name="强调文字颜色 3 2 4 6" xfId="19601"/>
    <cellStyle name="强调文字颜色 3 2 5" xfId="10642"/>
    <cellStyle name="强调文字颜色 3 2 5 2" xfId="19602"/>
    <cellStyle name="强调文字颜色 3 2 5 2 2" xfId="9828"/>
    <cellStyle name="强调文字颜色 3 2 5 2 2 2" xfId="3570"/>
    <cellStyle name="强调文字颜色 3 2 5 2 2 3" xfId="2906"/>
    <cellStyle name="强调文字颜色 3 2 5 2 3" xfId="9831"/>
    <cellStyle name="强调文字颜色 3 2 5 2 3 2" xfId="19603"/>
    <cellStyle name="强调文字颜色 3 2 5 2 3 3" xfId="19604"/>
    <cellStyle name="强调文字颜色 3 2 5 2 4" xfId="8693"/>
    <cellStyle name="强调文字颜色 3 2 5 2 5" xfId="19605"/>
    <cellStyle name="强调文字颜色 3 2 5 3" xfId="19606"/>
    <cellStyle name="强调文字颜色 3 2 5 3 2" xfId="6739"/>
    <cellStyle name="强调文字颜色 3 2 5 3 3" xfId="6744"/>
    <cellStyle name="强调文字颜色 3 2 5 4" xfId="19607"/>
    <cellStyle name="强调文字颜色 3 2 5 4 2" xfId="6789"/>
    <cellStyle name="强调文字颜色 3 2 5 4 3" xfId="19608"/>
    <cellStyle name="强调文字颜色 3 2 5 5" xfId="19609"/>
    <cellStyle name="强调文字颜色 3 2 5 6" xfId="19610"/>
    <cellStyle name="强调文字颜色 3 2 6" xfId="11179"/>
    <cellStyle name="强调文字颜色 3 2 6 2" xfId="19611"/>
    <cellStyle name="强调文字颜色 3 2 6 2 2" xfId="9855"/>
    <cellStyle name="强调文字颜色 3 2 6 2 3" xfId="9859"/>
    <cellStyle name="强调文字颜色 3 2 6 3" xfId="19612"/>
    <cellStyle name="强调文字颜色 3 2 6 3 2" xfId="6931"/>
    <cellStyle name="强调文字颜色 3 2 6 3 3" xfId="6937"/>
    <cellStyle name="强调文字颜色 3 2 6 4" xfId="19613"/>
    <cellStyle name="强调文字颜色 3 2 6 5" xfId="19614"/>
    <cellStyle name="强调文字颜色 3 2 7" xfId="12034"/>
    <cellStyle name="强调文字颜色 3 2 7 2" xfId="19083"/>
    <cellStyle name="强调文字颜色 3 2 7 2 2" xfId="9890"/>
    <cellStyle name="强调文字颜色 3 2 7 2 3" xfId="19615"/>
    <cellStyle name="强调文字颜色 3 2 7 3" xfId="12037"/>
    <cellStyle name="强调文字颜色 3 2 7 3 2" xfId="19616"/>
    <cellStyle name="强调文字颜色 3 2 7 3 3" xfId="19617"/>
    <cellStyle name="强调文字颜色 3 2 7 4" xfId="17210"/>
    <cellStyle name="强调文字颜色 3 2 7 4 2" xfId="19618"/>
    <cellStyle name="强调文字颜色 3 2 7 4 3" xfId="19619"/>
    <cellStyle name="强调文字颜色 3 2 7 5" xfId="19620"/>
    <cellStyle name="强调文字颜色 3 2 7 6" xfId="8122"/>
    <cellStyle name="强调文字颜色 3 2 8" xfId="19621"/>
    <cellStyle name="强调文字颜色 3 2 8 2" xfId="19090"/>
    <cellStyle name="强调文字颜色 3 2 8 3" xfId="19092"/>
    <cellStyle name="强调文字颜色 3 2 9" xfId="19622"/>
    <cellStyle name="强调文字颜色 3 2 9 2" xfId="5278"/>
    <cellStyle name="强调文字颜色 3 2 9 3" xfId="19623"/>
    <cellStyle name="强调文字颜色 3 3" xfId="7787"/>
    <cellStyle name="强调文字颜色 3 3 10" xfId="19624"/>
    <cellStyle name="强调文字颜色 3 3 10 2" xfId="19625"/>
    <cellStyle name="强调文字颜色 3 3 10 3" xfId="19626"/>
    <cellStyle name="强调文字颜色 3 3 11" xfId="19627"/>
    <cellStyle name="强调文字颜色 3 3 11 2" xfId="19628"/>
    <cellStyle name="强调文字颜色 3 3 11 3" xfId="19629"/>
    <cellStyle name="强调文字颜色 3 3 2" xfId="19630"/>
    <cellStyle name="强调文字颜色 3 3 2 2" xfId="19631"/>
    <cellStyle name="强调文字颜色 3 3 2 2 2" xfId="17710"/>
    <cellStyle name="强调文字颜色 3 3 2 2 2 2" xfId="19632"/>
    <cellStyle name="强调文字颜色 3 3 2 2 2 2 2" xfId="19633"/>
    <cellStyle name="强调文字颜色 3 3 2 2 2 2 3" xfId="19634"/>
    <cellStyle name="强调文字颜色 3 3 2 2 2 3" xfId="19635"/>
    <cellStyle name="强调文字颜色 3 3 2 2 2 3 2" xfId="19636"/>
    <cellStyle name="强调文字颜色 3 3 2 2 2 3 3" xfId="19637"/>
    <cellStyle name="强调文字颜色 3 3 2 2 2 4" xfId="19638"/>
    <cellStyle name="强调文字颜色 3 3 2 2 2 5" xfId="8384"/>
    <cellStyle name="强调文字颜色 3 3 2 2 3" xfId="19639"/>
    <cellStyle name="强调文字颜色 3 3 2 2 3 2" xfId="19640"/>
    <cellStyle name="强调文字颜色 3 3 2 2 3 3" xfId="19642"/>
    <cellStyle name="强调文字颜色 3 3 2 2 4" xfId="17044"/>
    <cellStyle name="强调文字颜色 3 3 2 2 4 2" xfId="19643"/>
    <cellStyle name="强调文字颜色 3 3 2 2 4 3" xfId="19645"/>
    <cellStyle name="强调文字颜色 3 3 2 2 5" xfId="17047"/>
    <cellStyle name="强调文字颜色 3 3 2 2 6" xfId="19646"/>
    <cellStyle name="强调文字颜色 3 3 2 3" xfId="19647"/>
    <cellStyle name="强调文字颜色 3 3 2 3 2" xfId="19648"/>
    <cellStyle name="强调文字颜色 3 3 2 3 2 2" xfId="4951"/>
    <cellStyle name="强调文字颜色 3 3 2 3 2 3" xfId="4954"/>
    <cellStyle name="强调文字颜色 3 3 2 3 3" xfId="19649"/>
    <cellStyle name="强调文字颜色 3 3 2 3 3 2" xfId="8419"/>
    <cellStyle name="强调文字颜色 3 3 2 3 3 3" xfId="19651"/>
    <cellStyle name="强调文字颜色 3 3 2 3 4" xfId="17051"/>
    <cellStyle name="强调文字颜色 3 3 2 3 5" xfId="17053"/>
    <cellStyle name="强调文字颜色 3 3 2 4" xfId="19652"/>
    <cellStyle name="强调文字颜色 3 3 2 4 2" xfId="19653"/>
    <cellStyle name="强调文字颜色 3 3 2 4 2 2" xfId="8459"/>
    <cellStyle name="强调文字颜色 3 3 2 4 2 3" xfId="19654"/>
    <cellStyle name="强调文字颜色 3 3 2 4 3" xfId="19655"/>
    <cellStyle name="强调文字颜色 3 3 2 4 3 2" xfId="8465"/>
    <cellStyle name="强调文字颜色 3 3 2 4 3 3" xfId="19657"/>
    <cellStyle name="强调文字颜色 3 3 2 4 4" xfId="19658"/>
    <cellStyle name="强调文字颜色 3 3 2 4 5" xfId="19659"/>
    <cellStyle name="强调文字颜色 3 3 2 5" xfId="19660"/>
    <cellStyle name="强调文字颜色 3 3 2 5 2" xfId="19661"/>
    <cellStyle name="强调文字颜色 3 3 2 5 3" xfId="19662"/>
    <cellStyle name="强调文字颜色 3 3 2 6" xfId="19663"/>
    <cellStyle name="强调文字颜色 3 3 2 6 2" xfId="19664"/>
    <cellStyle name="强调文字颜色 3 3 2 6 3" xfId="19665"/>
    <cellStyle name="强调文字颜色 3 3 2 7" xfId="19666"/>
    <cellStyle name="强调文字颜色 3 3 2 8" xfId="19667"/>
    <cellStyle name="强调文字颜色 3 3 3" xfId="18521"/>
    <cellStyle name="强调文字颜色 3 3 3 2" xfId="1376"/>
    <cellStyle name="强调文字颜色 3 3 3 2 2" xfId="12519"/>
    <cellStyle name="强调文字颜色 3 3 3 2 2 2" xfId="12357"/>
    <cellStyle name="强调文字颜色 3 3 3 2 2 3" xfId="12521"/>
    <cellStyle name="强调文字颜色 3 3 3 2 3" xfId="12523"/>
    <cellStyle name="强调文字颜色 3 3 3 2 3 2" xfId="12365"/>
    <cellStyle name="强调文字颜色 3 3 3 2 3 3" xfId="12368"/>
    <cellStyle name="强调文字颜色 3 3 3 2 4" xfId="12526"/>
    <cellStyle name="强调文字颜色 3 3 3 2 5" xfId="12530"/>
    <cellStyle name="强调文字颜色 3 3 3 3" xfId="1385"/>
    <cellStyle name="强调文字颜色 3 3 3 3 2" xfId="12533"/>
    <cellStyle name="强调文字颜色 3 3 3 3 2 2" xfId="8154"/>
    <cellStyle name="强调文字颜色 3 3 3 3 2 3" xfId="12465"/>
    <cellStyle name="强调文字颜色 3 3 3 3 3" xfId="12535"/>
    <cellStyle name="强调文字颜色 3 3 3 3 3 2" xfId="19668"/>
    <cellStyle name="强调文字颜色 3 3 3 3 3 3" xfId="19669"/>
    <cellStyle name="强调文字颜色 3 3 3 3 4" xfId="17062"/>
    <cellStyle name="强调文字颜色 3 3 3 3 5" xfId="17064"/>
    <cellStyle name="强调文字颜色 3 3 3 4" xfId="12537"/>
    <cellStyle name="强调文字颜色 3 3 3 4 2" xfId="12539"/>
    <cellStyle name="强调文字颜色 3 3 3 4 3" xfId="12541"/>
    <cellStyle name="强调文字颜色 3 3 3 5" xfId="12543"/>
    <cellStyle name="强调文字颜色 3 3 3 5 2" xfId="19670"/>
    <cellStyle name="强调文字颜色 3 3 3 5 3" xfId="19671"/>
    <cellStyle name="强调文字颜色 3 3 3 6" xfId="12546"/>
    <cellStyle name="强调文字颜色 3 3 3 7" xfId="19672"/>
    <cellStyle name="强调文字颜色 3 3 4" xfId="18523"/>
    <cellStyle name="强调文字颜色 3 3 4 2" xfId="1506"/>
    <cellStyle name="强调文字颜色 3 3 4 2 2" xfId="5026"/>
    <cellStyle name="强调文字颜色 3 3 4 2 2 2" xfId="9973"/>
    <cellStyle name="强调文字颜色 3 3 4 2 2 3" xfId="9975"/>
    <cellStyle name="强调文字颜色 3 3 4 2 3" xfId="8198"/>
    <cellStyle name="强调文字颜色 3 3 4 2 3 2" xfId="19673"/>
    <cellStyle name="强调文字颜色 3 3 4 2 3 3" xfId="19674"/>
    <cellStyle name="强调文字颜色 3 3 4 2 4" xfId="8832"/>
    <cellStyle name="强调文字颜色 3 3 4 2 5" xfId="17071"/>
    <cellStyle name="强调文字颜色 3 3 4 3" xfId="4841"/>
    <cellStyle name="强调文字颜色 3 3 4 3 2" xfId="8042"/>
    <cellStyle name="强调文字颜色 3 3 4 3 3" xfId="19675"/>
    <cellStyle name="强调文字颜色 3 3 4 4" xfId="19676"/>
    <cellStyle name="强调文字颜色 3 3 4 4 2" xfId="9981"/>
    <cellStyle name="强调文字颜色 3 3 4 4 3" xfId="19677"/>
    <cellStyle name="强调文字颜色 3 3 4 5" xfId="19678"/>
    <cellStyle name="强调文字颜色 3 3 4 6" xfId="19679"/>
    <cellStyle name="强调文字颜色 3 3 5" xfId="18525"/>
    <cellStyle name="强调文字颜色 3 3 5 2" xfId="3489"/>
    <cellStyle name="强调文字颜色 3 3 5 2 2" xfId="5048"/>
    <cellStyle name="强调文字颜色 3 3 5 2 3" xfId="7633"/>
    <cellStyle name="强调文字颜色 3 3 5 3" xfId="3628"/>
    <cellStyle name="强调文字颜色 3 3 5 3 2" xfId="7229"/>
    <cellStyle name="强调文字颜色 3 3 5 3 3" xfId="7241"/>
    <cellStyle name="强调文字颜色 3 3 5 4" xfId="19680"/>
    <cellStyle name="强调文字颜色 3 3 5 5" xfId="19681"/>
    <cellStyle name="强调文字颜色 3 3 6" xfId="18527"/>
    <cellStyle name="强调文字颜色 3 3 6 2" xfId="12564"/>
    <cellStyle name="强调文字颜色 3 3 6 2 2" xfId="3207"/>
    <cellStyle name="强调文字颜色 3 3 6 2 3" xfId="1948"/>
    <cellStyle name="强调文字颜色 3 3 6 3" xfId="12567"/>
    <cellStyle name="强调文字颜色 3 3 6 3 2" xfId="5111"/>
    <cellStyle name="强调文字颜色 3 3 6 3 3" xfId="7446"/>
    <cellStyle name="强调文字颜色 3 3 6 4" xfId="19682"/>
    <cellStyle name="强调文字颜色 3 3 6 5" xfId="19683"/>
    <cellStyle name="强调文字颜色 3 3 7" xfId="8218"/>
    <cellStyle name="强调文字颜色 3 3 7 2" xfId="19097"/>
    <cellStyle name="强调文字颜色 3 3 7 2 2" xfId="10780"/>
    <cellStyle name="强调文字颜色 3 3 7 2 3" xfId="1934"/>
    <cellStyle name="强调文字颜色 3 3 7 3" xfId="13866"/>
    <cellStyle name="强调文字颜色 3 3 7 3 2" xfId="19685"/>
    <cellStyle name="强调文字颜色 3 3 7 3 3" xfId="2364"/>
    <cellStyle name="强调文字颜色 3 3 7 4" xfId="13872"/>
    <cellStyle name="强调文字颜色 3 3 7 4 2" xfId="19686"/>
    <cellStyle name="强调文字颜色 3 3 7 4 3" xfId="2192"/>
    <cellStyle name="强调文字颜色 3 3 7 5" xfId="19688"/>
    <cellStyle name="强调文字颜色 3 3 7 6" xfId="19689"/>
    <cellStyle name="强调文字颜色 3 3 8" xfId="15329"/>
    <cellStyle name="强调文字颜色 3 3 8 2" xfId="13882"/>
    <cellStyle name="强调文字颜色 3 3 8 3" xfId="19691"/>
    <cellStyle name="强调文字颜色 3 3 9" xfId="19692"/>
    <cellStyle name="强调文字颜色 3 3 9 2" xfId="19694"/>
    <cellStyle name="强调文字颜色 3 3 9 3" xfId="19696"/>
    <cellStyle name="强调文字颜色 3 4" xfId="12854"/>
    <cellStyle name="强调文字颜色 3 4 2" xfId="19697"/>
    <cellStyle name="强调文字颜色 3 4 2 2" xfId="19698"/>
    <cellStyle name="强调文字颜色 3 4 2 2 2" xfId="19699"/>
    <cellStyle name="强调文字颜色 3 4 2 2 2 2" xfId="14107"/>
    <cellStyle name="强调文字颜色 3 4 2 2 2 3" xfId="5298"/>
    <cellStyle name="强调文字颜色 3 4 2 2 3" xfId="19700"/>
    <cellStyle name="强调文字颜色 3 4 2 2 3 2" xfId="16712"/>
    <cellStyle name="强调文字颜色 3 4 2 2 3 3" xfId="19701"/>
    <cellStyle name="强调文字颜色 3 4 2 2 4" xfId="14116"/>
    <cellStyle name="强调文字颜色 3 4 2 2 5" xfId="16717"/>
    <cellStyle name="强调文字颜色 3 4 2 3" xfId="13568"/>
    <cellStyle name="强调文字颜色 3 4 2 3 2" xfId="19702"/>
    <cellStyle name="强调文字颜色 3 4 2 3 3" xfId="19703"/>
    <cellStyle name="强调文字颜色 3 4 2 4" xfId="13572"/>
    <cellStyle name="强调文字颜色 3 4 2 4 2" xfId="19704"/>
    <cellStyle name="强调文字颜色 3 4 2 4 3" xfId="19705"/>
    <cellStyle name="强调文字颜色 3 4 2 5" xfId="19706"/>
    <cellStyle name="强调文字颜色 3 4 2 6" xfId="19707"/>
    <cellStyle name="强调文字颜色 3 4 3" xfId="18530"/>
    <cellStyle name="强调文字颜色 3 4 3 2" xfId="12619"/>
    <cellStyle name="强调文字颜色 3 4 3 2 2" xfId="12625"/>
    <cellStyle name="强调文字颜色 3 4 3 2 2 2" xfId="12631"/>
    <cellStyle name="强调文字颜色 3 4 3 2 2 3" xfId="12638"/>
    <cellStyle name="强调文字颜色 3 4 3 2 3" xfId="12645"/>
    <cellStyle name="强调文字颜色 3 4 3 2 3 2" xfId="12650"/>
    <cellStyle name="强调文字颜色 3 4 3 2 3 3" xfId="12655"/>
    <cellStyle name="强调文字颜色 3 4 3 2 4" xfId="12662"/>
    <cellStyle name="强调文字颜色 3 4 3 2 5" xfId="8248"/>
    <cellStyle name="强调文字颜色 3 4 3 3" xfId="12667"/>
    <cellStyle name="强调文字颜色 3 4 3 3 2" xfId="12672"/>
    <cellStyle name="强调文字颜色 3 4 3 3 3" xfId="12676"/>
    <cellStyle name="强调文字颜色 3 4 3 4" xfId="12680"/>
    <cellStyle name="强调文字颜色 3 4 3 4 2" xfId="12683"/>
    <cellStyle name="强调文字颜色 3 4 3 4 3" xfId="12685"/>
    <cellStyle name="强调文字颜色 3 4 3 5" xfId="12689"/>
    <cellStyle name="强调文字颜色 3 4 3 6" xfId="12692"/>
    <cellStyle name="强调文字颜色 3 4 4" xfId="18532"/>
    <cellStyle name="强调文字颜色 3 4 4 2" xfId="12705"/>
    <cellStyle name="强调文字颜色 3 4 4 2 2" xfId="5344"/>
    <cellStyle name="强调文字颜色 3 4 4 2 3" xfId="19709"/>
    <cellStyle name="强调文字颜色 3 4 4 3" xfId="12709"/>
    <cellStyle name="强调文字颜色 3 4 4 3 2" xfId="19711"/>
    <cellStyle name="强调文字颜色 3 4 4 3 3" xfId="19712"/>
    <cellStyle name="强调文字颜色 3 4 4 4" xfId="19713"/>
    <cellStyle name="强调文字颜色 3 4 4 5" xfId="19714"/>
    <cellStyle name="强调文字颜色 3 4 5" xfId="19715"/>
    <cellStyle name="强调文字颜色 3 4 5 2" xfId="12718"/>
    <cellStyle name="强调文字颜色 3 4 5 3" xfId="12722"/>
    <cellStyle name="强调文字颜色 3 4 6" xfId="19716"/>
    <cellStyle name="强调文字颜色 3 4 6 2" xfId="12731"/>
    <cellStyle name="强调文字颜色 3 4 6 3" xfId="7131"/>
    <cellStyle name="强调文字颜色 3 4 7" xfId="19717"/>
    <cellStyle name="强调文字颜色 3 4 8" xfId="18668"/>
    <cellStyle name="强调文字颜色 4 2" xfId="12860"/>
    <cellStyle name="强调文字颜色 4 2 10" xfId="19718"/>
    <cellStyle name="强调文字颜色 4 2 10 2" xfId="19720"/>
    <cellStyle name="强调文字颜色 4 2 10 3" xfId="19722"/>
    <cellStyle name="强调文字颜色 4 2 11" xfId="19723"/>
    <cellStyle name="强调文字颜色 4 2 11 2" xfId="19724"/>
    <cellStyle name="强调文字颜色 4 2 11 3" xfId="19725"/>
    <cellStyle name="强调文字颜色 4 2 2" xfId="18946"/>
    <cellStyle name="强调文字颜色 4 2 2 2" xfId="15624"/>
    <cellStyle name="强调文字颜色 4 2 2 2 2" xfId="19726"/>
    <cellStyle name="强调文字颜色 4 2 2 2 2 2" xfId="19727"/>
    <cellStyle name="强调文字颜色 4 2 2 2 2 2 2" xfId="14914"/>
    <cellStyle name="强调文字颜色 4 2 2 2 2 2 3" xfId="7320"/>
    <cellStyle name="强调文字颜色 4 2 2 2 2 3" xfId="19728"/>
    <cellStyle name="强调文字颜色 4 2 2 2 2 3 2" xfId="14923"/>
    <cellStyle name="强调文字颜色 4 2 2 2 2 3 3" xfId="7358"/>
    <cellStyle name="强调文字颜色 4 2 2 2 2 4" xfId="19729"/>
    <cellStyle name="强调文字颜色 4 2 2 2 2 5" xfId="19557"/>
    <cellStyle name="强调文字颜色 4 2 2 2 3" xfId="19730"/>
    <cellStyle name="强调文字颜色 4 2 2 2 3 2" xfId="19731"/>
    <cellStyle name="强调文字颜色 4 2 2 2 3 2 2" xfId="14939"/>
    <cellStyle name="强调文字颜色 4 2 2 2 3 2 3" xfId="7526"/>
    <cellStyle name="强调文字颜色 4 2 2 2 3 3" xfId="19732"/>
    <cellStyle name="强调文字颜色 4 2 2 2 3 3 2" xfId="14943"/>
    <cellStyle name="强调文字颜色 4 2 2 2 3 3 3" xfId="19733"/>
    <cellStyle name="强调文字颜色 4 2 2 2 3 4" xfId="19734"/>
    <cellStyle name="强调文字颜色 4 2 2 2 3 5" xfId="19735"/>
    <cellStyle name="强调文字颜色 4 2 2 2 4" xfId="19736"/>
    <cellStyle name="强调文字颜色 4 2 2 2 4 2" xfId="7219"/>
    <cellStyle name="强调文字颜色 4 2 2 2 4 2 2" xfId="14948"/>
    <cellStyle name="强调文字颜色 4 2 2 2 4 2 3" xfId="19737"/>
    <cellStyle name="强调文字颜色 4 2 2 2 4 3" xfId="17457"/>
    <cellStyle name="强调文字颜色 4 2 2 2 4 3 2" xfId="19738"/>
    <cellStyle name="强调文字颜色 4 2 2 2 4 3 3" xfId="19739"/>
    <cellStyle name="强调文字颜色 4 2 2 2 4 4" xfId="19740"/>
    <cellStyle name="强调文字颜色 4 2 2 2 4 5" xfId="19741"/>
    <cellStyle name="强调文字颜色 4 2 2 2 5" xfId="19742"/>
    <cellStyle name="强调文字颜色 4 2 2 2 5 2" xfId="2639"/>
    <cellStyle name="强调文字颜色 4 2 2 2 5 3" xfId="19743"/>
    <cellStyle name="强调文字颜色 4 2 2 2 6" xfId="19744"/>
    <cellStyle name="强调文字颜色 4 2 2 2 6 2" xfId="2680"/>
    <cellStyle name="强调文字颜色 4 2 2 2 6 3" xfId="19745"/>
    <cellStyle name="强调文字颜色 4 2 2 2 7" xfId="19746"/>
    <cellStyle name="强调文字颜色 4 2 2 2 8" xfId="19747"/>
    <cellStyle name="强调文字颜色 4 2 2 3" xfId="15626"/>
    <cellStyle name="强调文字颜色 4 2 2 3 2" xfId="11332"/>
    <cellStyle name="强调文字颜色 4 2 2 3 2 2" xfId="6031"/>
    <cellStyle name="强调文字颜色 4 2 2 3 2 3" xfId="6044"/>
    <cellStyle name="强调文字颜色 4 2 2 3 3" xfId="11345"/>
    <cellStyle name="强调文字颜色 4 2 2 3 3 2" xfId="7722"/>
    <cellStyle name="强调文字颜色 4 2 2 3 3 3" xfId="11354"/>
    <cellStyle name="强调文字颜色 4 2 2 3 4" xfId="11359"/>
    <cellStyle name="强调文字颜色 4 2 2 3 5" xfId="11366"/>
    <cellStyle name="强调文字颜色 4 2 2 4" xfId="19748"/>
    <cellStyle name="强调文字颜色 4 2 2 4 2" xfId="3289"/>
    <cellStyle name="强调文字颜色 4 2 2 4 2 2" xfId="7798"/>
    <cellStyle name="强调文字颜色 4 2 2 4 2 3" xfId="11468"/>
    <cellStyle name="强调文字颜色 4 2 2 4 3" xfId="5602"/>
    <cellStyle name="强调文字颜色 4 2 2 4 3 2" xfId="7810"/>
    <cellStyle name="强调文字颜色 4 2 2 4 3 3" xfId="11478"/>
    <cellStyle name="强调文字颜色 4 2 2 4 4" xfId="11483"/>
    <cellStyle name="强调文字颜色 4 2 2 4 5" xfId="11492"/>
    <cellStyle name="强调文字颜色 4 2 2 5" xfId="19749"/>
    <cellStyle name="强调文字颜色 4 2 2 5 2" xfId="5605"/>
    <cellStyle name="强调文字颜色 4 2 2 5 2 2" xfId="6846"/>
    <cellStyle name="强调文字颜色 4 2 2 5 2 3" xfId="11536"/>
    <cellStyle name="强调文字颜色 4 2 2 5 3" xfId="5610"/>
    <cellStyle name="强调文字颜色 4 2 2 5 3 2" xfId="19750"/>
    <cellStyle name="强调文字颜色 4 2 2 5 3 3" xfId="19751"/>
    <cellStyle name="强调文字颜色 4 2 2 5 4" xfId="11539"/>
    <cellStyle name="强调文字颜色 4 2 2 5 5" xfId="19752"/>
    <cellStyle name="强调文字颜色 4 2 2 6" xfId="5163"/>
    <cellStyle name="强调文字颜色 4 2 2 6 2" xfId="19753"/>
    <cellStyle name="强调文字颜色 4 2 2 6 3" xfId="19754"/>
    <cellStyle name="强调文字颜色 4 2 2 7" xfId="19755"/>
    <cellStyle name="强调文字颜色 4 2 2 7 2" xfId="19756"/>
    <cellStyle name="强调文字颜色 4 2 2 7 3" xfId="19757"/>
    <cellStyle name="强调文字颜色 4 2 2 8" xfId="19758"/>
    <cellStyle name="强调文字颜色 4 2 2 9" xfId="3082"/>
    <cellStyle name="强调文字颜色 4 2 3" xfId="18545"/>
    <cellStyle name="强调文字颜色 4 2 3 2" xfId="11240"/>
    <cellStyle name="强调文字颜色 4 2 3 2 2" xfId="19760"/>
    <cellStyle name="强调文字颜色 4 2 3 2 2 2" xfId="19761"/>
    <cellStyle name="强调文字颜色 4 2 3 2 2 2 2" xfId="15183"/>
    <cellStyle name="强调文字颜色 4 2 3 2 2 2 3" xfId="15186"/>
    <cellStyle name="强调文字颜色 4 2 3 2 2 3" xfId="19762"/>
    <cellStyle name="强调文字颜色 4 2 3 2 2 3 2" xfId="15192"/>
    <cellStyle name="强调文字颜色 4 2 3 2 2 3 3" xfId="15194"/>
    <cellStyle name="强调文字颜色 4 2 3 2 2 4" xfId="19763"/>
    <cellStyle name="强调文字颜色 4 2 3 2 2 5" xfId="19764"/>
    <cellStyle name="强调文字颜色 4 2 3 2 3" xfId="19766"/>
    <cellStyle name="强调文字颜色 4 2 3 2 3 2" xfId="19767"/>
    <cellStyle name="强调文字颜色 4 2 3 2 3 3" xfId="19768"/>
    <cellStyle name="强调文字颜色 4 2 3 2 4" xfId="19769"/>
    <cellStyle name="强调文字颜色 4 2 3 2 4 2" xfId="17475"/>
    <cellStyle name="强调文字颜色 4 2 3 2 4 3" xfId="19770"/>
    <cellStyle name="强调文字颜色 4 2 3 2 5" xfId="19771"/>
    <cellStyle name="强调文字颜色 4 2 3 2 6" xfId="19772"/>
    <cellStyle name="强调文字颜色 4 2 3 3" xfId="11244"/>
    <cellStyle name="强调文字颜色 4 2 3 3 2" xfId="11617"/>
    <cellStyle name="强调文字颜色 4 2 3 3 2 2" xfId="8010"/>
    <cellStyle name="强调文字颜色 4 2 3 3 2 3" xfId="8188"/>
    <cellStyle name="强调文字颜色 4 2 3 3 3" xfId="11633"/>
    <cellStyle name="强调文字颜色 4 2 3 3 3 2" xfId="1182"/>
    <cellStyle name="强调文字颜色 4 2 3 3 3 3" xfId="1194"/>
    <cellStyle name="强调文字颜色 4 2 3 3 4" xfId="9030"/>
    <cellStyle name="强调文字颜色 4 2 3 3 5" xfId="9033"/>
    <cellStyle name="强调文字颜色 4 2 3 4" xfId="19774"/>
    <cellStyle name="强调文字颜色 4 2 3 4 2" xfId="5615"/>
    <cellStyle name="强调文字颜色 4 2 3 4 2 2" xfId="11742"/>
    <cellStyle name="强调文字颜色 4 2 3 4 2 3" xfId="11749"/>
    <cellStyle name="强调文字颜色 4 2 3 4 3" xfId="5618"/>
    <cellStyle name="强调文字颜色 4 2 3 4 3 2" xfId="11759"/>
    <cellStyle name="强调文字颜色 4 2 3 4 3 3" xfId="11763"/>
    <cellStyle name="强调文字颜色 4 2 3 4 4" xfId="9040"/>
    <cellStyle name="强调文字颜色 4 2 3 4 5" xfId="9045"/>
    <cellStyle name="强调文字颜色 4 2 3 5" xfId="19775"/>
    <cellStyle name="强调文字颜色 4 2 3 5 2" xfId="5624"/>
    <cellStyle name="强调文字颜色 4 2 3 5 3" xfId="5628"/>
    <cellStyle name="强调文字颜色 4 2 3 6" xfId="19776"/>
    <cellStyle name="强调文字颜色 4 2 3 6 2" xfId="19777"/>
    <cellStyle name="强调文字颜色 4 2 3 6 3" xfId="19778"/>
    <cellStyle name="强调文字颜色 4 2 3 7" xfId="19779"/>
    <cellStyle name="强调文字颜色 4 2 3 8" xfId="19780"/>
    <cellStyle name="强调文字颜色 4 2 4" xfId="18547"/>
    <cellStyle name="强调文字颜色 4 2 4 2" xfId="2160"/>
    <cellStyle name="强调文字颜色 4 2 4 2 2" xfId="10195"/>
    <cellStyle name="强调文字颜色 4 2 4 2 2 2" xfId="1495"/>
    <cellStyle name="强调文字颜色 4 2 4 2 2 3" xfId="1499"/>
    <cellStyle name="强调文字颜色 4 2 4 2 3" xfId="10198"/>
    <cellStyle name="强调文字颜色 4 2 4 2 3 2" xfId="1599"/>
    <cellStyle name="强调文字颜色 4 2 4 2 3 3" xfId="1614"/>
    <cellStyle name="强调文字颜色 4 2 4 2 4" xfId="9057"/>
    <cellStyle name="强调文字颜色 4 2 4 2 5" xfId="19781"/>
    <cellStyle name="强调文字颜色 4 2 4 3" xfId="18549"/>
    <cellStyle name="强调文字颜色 4 2 4 3 2" xfId="10207"/>
    <cellStyle name="强调文字颜色 4 2 4 3 3" xfId="10212"/>
    <cellStyle name="强调文字颜色 4 2 4 4" xfId="19782"/>
    <cellStyle name="强调文字颜色 4 2 4 4 2" xfId="10216"/>
    <cellStyle name="强调文字颜色 4 2 4 4 3" xfId="11974"/>
    <cellStyle name="强调文字颜色 4 2 4 5" xfId="19783"/>
    <cellStyle name="强调文字颜色 4 2 4 6" xfId="19784"/>
    <cellStyle name="强调文字颜色 4 2 5" xfId="18551"/>
    <cellStyle name="强调文字颜色 4 2 5 2" xfId="19785"/>
    <cellStyle name="强调文字颜色 4 2 5 2 2" xfId="10249"/>
    <cellStyle name="强调文字颜色 4 2 5 2 2 2" xfId="2438"/>
    <cellStyle name="强调文字颜色 4 2 5 2 2 3" xfId="2463"/>
    <cellStyle name="强调文字颜色 4 2 5 2 3" xfId="10251"/>
    <cellStyle name="强调文字颜色 4 2 5 2 3 2" xfId="1872"/>
    <cellStyle name="强调文字颜色 4 2 5 2 3 3" xfId="2033"/>
    <cellStyle name="强调文字颜色 4 2 5 2 4" xfId="9079"/>
    <cellStyle name="强调文字颜色 4 2 5 2 5" xfId="15759"/>
    <cellStyle name="强调文字颜色 4 2 5 3" xfId="19786"/>
    <cellStyle name="强调文字颜色 4 2 5 3 2" xfId="10254"/>
    <cellStyle name="强调文字颜色 4 2 5 3 3" xfId="12095"/>
    <cellStyle name="强调文字颜色 4 2 5 4" xfId="19787"/>
    <cellStyle name="强调文字颜色 4 2 5 4 2" xfId="10260"/>
    <cellStyle name="强调文字颜色 4 2 5 4 3" xfId="12169"/>
    <cellStyle name="强调文字颜色 4 2 5 5" xfId="5631"/>
    <cellStyle name="强调文字颜色 4 2 5 6" xfId="8387"/>
    <cellStyle name="强调文字颜色 4 2 6" xfId="18553"/>
    <cellStyle name="强调文字颜色 4 2 6 2" xfId="19788"/>
    <cellStyle name="强调文字颜色 4 2 6 2 2" xfId="9370"/>
    <cellStyle name="强调文字颜色 4 2 6 2 3" xfId="9801"/>
    <cellStyle name="强调文字颜色 4 2 6 3" xfId="19789"/>
    <cellStyle name="强调文字颜色 4 2 6 3 2" xfId="9808"/>
    <cellStyle name="强调文字颜色 4 2 6 3 3" xfId="12227"/>
    <cellStyle name="强调文字颜色 4 2 6 4" xfId="19790"/>
    <cellStyle name="强调文字颜色 4 2 6 5" xfId="8389"/>
    <cellStyle name="强调文字颜色 4 2 7" xfId="19791"/>
    <cellStyle name="强调文字颜色 4 2 7 2" xfId="19792"/>
    <cellStyle name="强调文字颜色 4 2 7 2 2" xfId="2760"/>
    <cellStyle name="强调文字颜色 4 2 7 2 3" xfId="19793"/>
    <cellStyle name="强调文字颜色 4 2 7 3" xfId="19794"/>
    <cellStyle name="强调文字颜色 4 2 7 3 2" xfId="2417"/>
    <cellStyle name="强调文字颜色 4 2 7 3 3" xfId="2430"/>
    <cellStyle name="强调文字颜色 4 2 7 4" xfId="19795"/>
    <cellStyle name="强调文字颜色 4 2 7 4 2" xfId="2447"/>
    <cellStyle name="强调文字颜色 4 2 7 4 3" xfId="12437"/>
    <cellStyle name="强调文字颜色 4 2 7 5" xfId="19796"/>
    <cellStyle name="强调文字颜色 4 2 7 6" xfId="8523"/>
    <cellStyle name="强调文字颜色 4 2 8" xfId="19797"/>
    <cellStyle name="强调文字颜色 4 2 8 2" xfId="19798"/>
    <cellStyle name="强调文字颜色 4 2 8 3" xfId="19799"/>
    <cellStyle name="强调文字颜色 4 2 9" xfId="19800"/>
    <cellStyle name="强调文字颜色 4 2 9 2" xfId="19801"/>
    <cellStyle name="强调文字颜色 4 2 9 3" xfId="19802"/>
    <cellStyle name="强调文字颜色 4 3" xfId="19803"/>
    <cellStyle name="强调文字颜色 4 3 10" xfId="19804"/>
    <cellStyle name="强调文字颜色 4 3 10 2" xfId="19805"/>
    <cellStyle name="强调文字颜色 4 3 10 3" xfId="19806"/>
    <cellStyle name="强调文字颜色 4 3 11" xfId="19807"/>
    <cellStyle name="强调文字颜色 4 3 11 2" xfId="19808"/>
    <cellStyle name="强调文字颜色 4 3 11 3" xfId="19809"/>
    <cellStyle name="强调文字颜色 4 3 2" xfId="19810"/>
    <cellStyle name="强调文字颜色 4 3 2 2" xfId="15643"/>
    <cellStyle name="强调文字颜色 4 3 2 2 2" xfId="19811"/>
    <cellStyle name="强调文字颜色 4 3 2 2 2 2" xfId="19812"/>
    <cellStyle name="强调文字颜色 4 3 2 2 2 2 2" xfId="6850"/>
    <cellStyle name="强调文字颜色 4 3 2 2 2 2 3" xfId="6856"/>
    <cellStyle name="强调文字颜色 4 3 2 2 2 3" xfId="18447"/>
    <cellStyle name="强调文字颜色 4 3 2 2 2 3 2" xfId="6877"/>
    <cellStyle name="强调文字颜色 4 3 2 2 2 3 3" xfId="6887"/>
    <cellStyle name="强调文字颜色 4 3 2 2 2 4" xfId="11042"/>
    <cellStyle name="强调文字颜色 4 3 2 2 2 5" xfId="2421"/>
    <cellStyle name="强调文字颜色 4 3 2 2 3" xfId="19813"/>
    <cellStyle name="强调文字颜色 4 3 2 2 3 2" xfId="19814"/>
    <cellStyle name="强调文字颜色 4 3 2 2 3 3" xfId="18450"/>
    <cellStyle name="强调文字颜色 4 3 2 2 4" xfId="17182"/>
    <cellStyle name="强调文字颜色 4 3 2 2 4 2" xfId="19815"/>
    <cellStyle name="强调文字颜色 4 3 2 2 4 3" xfId="18453"/>
    <cellStyle name="强调文字颜色 4 3 2 2 5" xfId="17184"/>
    <cellStyle name="强调文字颜色 4 3 2 2 6" xfId="19816"/>
    <cellStyle name="强调文字颜色 4 3 2 3" xfId="19817"/>
    <cellStyle name="强调文字颜色 4 3 2 3 2" xfId="19818"/>
    <cellStyle name="强调文字颜色 4 3 2 3 2 2" xfId="19819"/>
    <cellStyle name="强调文字颜色 4 3 2 3 2 3" xfId="18459"/>
    <cellStyle name="强调文字颜色 4 3 2 3 3" xfId="19820"/>
    <cellStyle name="强调文字颜色 4 3 2 3 3 2" xfId="19821"/>
    <cellStyle name="强调文字颜色 4 3 2 3 3 3" xfId="18465"/>
    <cellStyle name="强调文字颜色 4 3 2 3 4" xfId="19822"/>
    <cellStyle name="强调文字颜色 4 3 2 3 5" xfId="19823"/>
    <cellStyle name="强调文字颜色 4 3 2 4" xfId="19824"/>
    <cellStyle name="强调文字颜色 4 3 2 4 2" xfId="19825"/>
    <cellStyle name="强调文字颜色 4 3 2 4 2 2" xfId="8284"/>
    <cellStyle name="强调文字颜色 4 3 2 4 2 3" xfId="18475"/>
    <cellStyle name="强调文字颜色 4 3 2 4 3" xfId="19826"/>
    <cellStyle name="强调文字颜色 4 3 2 4 3 2" xfId="19827"/>
    <cellStyle name="强调文字颜色 4 3 2 4 3 3" xfId="18479"/>
    <cellStyle name="强调文字颜色 4 3 2 4 4" xfId="19828"/>
    <cellStyle name="强调文字颜色 4 3 2 4 5" xfId="9911"/>
    <cellStyle name="强调文字颜色 4 3 2 5" xfId="19829"/>
    <cellStyle name="强调文字颜色 4 3 2 5 2" xfId="16220"/>
    <cellStyle name="强调文字颜色 4 3 2 5 3" xfId="16225"/>
    <cellStyle name="强调文字颜色 4 3 2 6" xfId="19830"/>
    <cellStyle name="强调文字颜色 4 3 2 6 2" xfId="16232"/>
    <cellStyle name="强调文字颜色 4 3 2 6 3" xfId="16236"/>
    <cellStyle name="强调文字颜色 4 3 2 7" xfId="19831"/>
    <cellStyle name="强调文字颜色 4 3 2 8" xfId="19832"/>
    <cellStyle name="强调文字颜色 4 3 3" xfId="18556"/>
    <cellStyle name="强调文字颜色 4 3 3 2" xfId="2185"/>
    <cellStyle name="强调文字颜色 4 3 3 2 2" xfId="12862"/>
    <cellStyle name="强调文字颜色 4 3 3 2 2 2" xfId="18951"/>
    <cellStyle name="强调文字颜色 4 3 3 2 2 3" xfId="18568"/>
    <cellStyle name="强调文字颜色 4 3 3 2 3" xfId="12866"/>
    <cellStyle name="强调文字颜色 4 3 3 2 3 2" xfId="18956"/>
    <cellStyle name="强调文字颜色 4 3 3 2 3 3" xfId="18576"/>
    <cellStyle name="强调文字颜色 4 3 3 2 4" xfId="19834"/>
    <cellStyle name="强调文字颜色 4 3 3 2 5" xfId="19836"/>
    <cellStyle name="强调文字颜色 4 3 3 3" xfId="2374"/>
    <cellStyle name="强调文字颜色 4 3 3 3 2" xfId="19837"/>
    <cellStyle name="强调文字颜色 4 3 3 3 2 2" xfId="18963"/>
    <cellStyle name="强调文字颜色 4 3 3 3 2 3" xfId="18584"/>
    <cellStyle name="强调文字颜色 4 3 3 3 3" xfId="19839"/>
    <cellStyle name="强调文字颜色 4 3 3 3 3 2" xfId="18968"/>
    <cellStyle name="强调文字颜色 4 3 3 3 3 3" xfId="18590"/>
    <cellStyle name="强调文字颜色 4 3 3 3 4" xfId="19841"/>
    <cellStyle name="强调文字颜色 4 3 3 3 5" xfId="19843"/>
    <cellStyle name="强调文字颜色 4 3 3 4" xfId="5646"/>
    <cellStyle name="强调文字颜色 4 3 3 4 2" xfId="19844"/>
    <cellStyle name="强调文字颜色 4 3 3 4 3" xfId="19845"/>
    <cellStyle name="强调文字颜色 4 3 3 5" xfId="19846"/>
    <cellStyle name="强调文字颜色 4 3 3 5 2" xfId="16259"/>
    <cellStyle name="强调文字颜色 4 3 3 5 3" xfId="16264"/>
    <cellStyle name="强调文字颜色 4 3 3 6" xfId="19847"/>
    <cellStyle name="强调文字颜色 4 3 3 7" xfId="19848"/>
    <cellStyle name="强调文字颜色 4 3 4" xfId="18558"/>
    <cellStyle name="强调文字颜色 4 3 4 2" xfId="3784"/>
    <cellStyle name="强调文字颜色 4 3 4 2 2" xfId="5658"/>
    <cellStyle name="强调文字颜色 4 3 4 2 2 2" xfId="10334"/>
    <cellStyle name="强调文字颜色 4 3 4 2 2 3" xfId="10336"/>
    <cellStyle name="强调文字颜色 4 3 4 2 3" xfId="7904"/>
    <cellStyle name="强调文字颜色 4 3 4 2 3 2" xfId="19849"/>
    <cellStyle name="强调文字颜色 4 3 4 2 3 3" xfId="18655"/>
    <cellStyle name="强调文字颜色 4 3 4 2 4" xfId="7909"/>
    <cellStyle name="强调文字颜色 4 3 4 2 5" xfId="19850"/>
    <cellStyle name="强调文字颜色 4 3 4 3" xfId="138"/>
    <cellStyle name="强调文字颜色 4 3 4 3 2" xfId="8400"/>
    <cellStyle name="强调文字颜色 4 3 4 3 3" xfId="19851"/>
    <cellStyle name="强调文字颜色 4 3 4 4" xfId="19852"/>
    <cellStyle name="强调文字颜色 4 3 4 4 2" xfId="10342"/>
    <cellStyle name="强调文字颜色 4 3 4 4 3" xfId="19853"/>
    <cellStyle name="强调文字颜色 4 3 4 5" xfId="19854"/>
    <cellStyle name="强调文字颜色 4 3 4 6" xfId="19855"/>
    <cellStyle name="强调文字颜色 4 3 5" xfId="19856"/>
    <cellStyle name="强调文字颜色 4 3 5 2" xfId="3799"/>
    <cellStyle name="强调文字颜色 4 3 5 2 2" xfId="2074"/>
    <cellStyle name="强调文字颜色 4 3 5 2 3" xfId="19857"/>
    <cellStyle name="强调文字颜色 4 3 5 3" xfId="4948"/>
    <cellStyle name="强调文字颜色 4 3 5 3 2" xfId="8410"/>
    <cellStyle name="强调文字颜色 4 3 5 3 3" xfId="19858"/>
    <cellStyle name="强调文字颜色 4 3 5 4" xfId="19859"/>
    <cellStyle name="强调文字颜色 4 3 5 5" xfId="19860"/>
    <cellStyle name="强调文字颜色 4 3 6" xfId="19861"/>
    <cellStyle name="强调文字颜色 4 3 6 2" xfId="19862"/>
    <cellStyle name="强调文字颜色 4 3 6 2 2" xfId="10379"/>
    <cellStyle name="强调文字颜色 4 3 6 2 3" xfId="19863"/>
    <cellStyle name="强调文字颜色 4 3 6 3" xfId="19864"/>
    <cellStyle name="强调文字颜色 4 3 6 3 2" xfId="19865"/>
    <cellStyle name="强调文字颜色 4 3 6 3 3" xfId="19866"/>
    <cellStyle name="强调文字颜色 4 3 6 4" xfId="19867"/>
    <cellStyle name="强调文字颜色 4 3 6 5" xfId="19868"/>
    <cellStyle name="强调文字颜色 4 3 7" xfId="8421"/>
    <cellStyle name="强调文字颜色 4 3 7 2" xfId="19870"/>
    <cellStyle name="强调文字颜色 4 3 7 2 2" xfId="3947"/>
    <cellStyle name="强调文字颜色 4 3 7 2 3" xfId="2729"/>
    <cellStyle name="强调文字颜色 4 3 7 3" xfId="19872"/>
    <cellStyle name="强调文字颜色 4 3 7 3 2" xfId="19873"/>
    <cellStyle name="强调文字颜色 4 3 7 3 3" xfId="3338"/>
    <cellStyle name="强调文字颜色 4 3 7 4" xfId="19875"/>
    <cellStyle name="强调文字颜色 4 3 7 4 2" xfId="19876"/>
    <cellStyle name="强调文字颜色 4 3 7 4 3" xfId="3343"/>
    <cellStyle name="强调文字颜色 4 3 7 5" xfId="19877"/>
    <cellStyle name="强调文字颜色 4 3 7 6" xfId="19878"/>
    <cellStyle name="强调文字颜色 4 3 8" xfId="15339"/>
    <cellStyle name="强调文字颜色 4 3 8 2" xfId="19880"/>
    <cellStyle name="强调文字颜色 4 3 8 3" xfId="19881"/>
    <cellStyle name="强调文字颜色 4 3 9" xfId="19882"/>
    <cellStyle name="强调文字颜色 4 3 9 2" xfId="19884"/>
    <cellStyle name="强调文字颜色 4 3 9 3" xfId="19885"/>
    <cellStyle name="强调文字颜色 4 4" xfId="19886"/>
    <cellStyle name="强调文字颜色 4 4 2" xfId="19887"/>
    <cellStyle name="强调文字颜色 4 4 2 2" xfId="15647"/>
    <cellStyle name="强调文字颜色 4 4 2 2 2" xfId="19888"/>
    <cellStyle name="强调文字颜色 4 4 2 2 2 2" xfId="4818"/>
    <cellStyle name="强调文字颜色 4 4 2 2 2 3" xfId="4835"/>
    <cellStyle name="强调文字颜色 4 4 2 2 3" xfId="19889"/>
    <cellStyle name="强调文字颜色 4 4 2 2 3 2" xfId="4289"/>
    <cellStyle name="强调文字颜色 4 4 2 2 3 3" xfId="4939"/>
    <cellStyle name="强调文字颜色 4 4 2 2 4" xfId="16803"/>
    <cellStyle name="强调文字颜色 4 4 2 2 5" xfId="17198"/>
    <cellStyle name="强调文字颜色 4 4 2 3" xfId="19890"/>
    <cellStyle name="强调文字颜色 4 4 2 3 2" xfId="19891"/>
    <cellStyle name="强调文字颜色 4 4 2 3 3" xfId="19892"/>
    <cellStyle name="强调文字颜色 4 4 2 4" xfId="19893"/>
    <cellStyle name="强调文字颜色 4 4 2 4 2" xfId="19894"/>
    <cellStyle name="强调文字颜色 4 4 2 4 3" xfId="19895"/>
    <cellStyle name="强调文字颜色 4 4 2 5" xfId="19896"/>
    <cellStyle name="强调文字颜色 4 4 2 6" xfId="14798"/>
    <cellStyle name="强调文字颜色 4 4 3" xfId="18561"/>
    <cellStyle name="强调文字颜色 4 4 3 2" xfId="12903"/>
    <cellStyle name="强调文字颜色 4 4 3 2 2" xfId="16812"/>
    <cellStyle name="强调文字颜色 4 4 3 2 2 2" xfId="5515"/>
    <cellStyle name="强调文字颜色 4 4 3 2 2 3" xfId="5531"/>
    <cellStyle name="强调文字颜色 4 4 3 2 3" xfId="19897"/>
    <cellStyle name="强调文字颜色 4 4 3 2 3 2" xfId="3373"/>
    <cellStyle name="强调文字颜色 4 4 3 2 3 3" xfId="1337"/>
    <cellStyle name="强调文字颜色 4 4 3 2 4" xfId="15563"/>
    <cellStyle name="强调文字颜色 4 4 3 2 5" xfId="15566"/>
    <cellStyle name="强调文字颜色 4 4 3 3" xfId="12906"/>
    <cellStyle name="强调文字颜色 4 4 3 3 2" xfId="19898"/>
    <cellStyle name="强调文字颜色 4 4 3 3 3" xfId="19899"/>
    <cellStyle name="强调文字颜色 4 4 3 4" xfId="19900"/>
    <cellStyle name="强调文字颜色 4 4 3 4 2" xfId="2621"/>
    <cellStyle name="强调文字颜色 4 4 3 4 3" xfId="19901"/>
    <cellStyle name="强调文字颜色 4 4 3 5" xfId="19902"/>
    <cellStyle name="强调文字颜色 4 4 3 6" xfId="14808"/>
    <cellStyle name="强调文字颜色 4 4 4" xfId="18563"/>
    <cellStyle name="强调文字颜色 4 4 4 2" xfId="12915"/>
    <cellStyle name="强调文字颜色 4 4 4 2 2" xfId="5893"/>
    <cellStyle name="强调文字颜色 4 4 4 2 3" xfId="19903"/>
    <cellStyle name="强调文字颜色 4 4 4 3" xfId="12918"/>
    <cellStyle name="强调文字颜色 4 4 4 3 2" xfId="19904"/>
    <cellStyle name="强调文字颜色 4 4 4 3 3" xfId="19905"/>
    <cellStyle name="强调文字颜色 4 4 4 4" xfId="19906"/>
    <cellStyle name="强调文字颜色 4 4 4 5" xfId="19907"/>
    <cellStyle name="强调文字颜色 4 4 5" xfId="19908"/>
    <cellStyle name="强调文字颜色 4 4 5 2" xfId="19909"/>
    <cellStyle name="强调文字颜色 4 4 5 3" xfId="19910"/>
    <cellStyle name="强调文字颜色 4 4 6" xfId="19911"/>
    <cellStyle name="强调文字颜色 4 4 6 2" xfId="19912"/>
    <cellStyle name="强调文字颜色 4 4 6 3" xfId="19913"/>
    <cellStyle name="强调文字颜色 4 4 7" xfId="19914"/>
    <cellStyle name="强调文字颜色 4 4 8" xfId="19915"/>
    <cellStyle name="强调文字颜色 5 2" xfId="12865"/>
    <cellStyle name="强调文字颜色 5 2 10" xfId="11301"/>
    <cellStyle name="强调文字颜色 5 2 10 2" xfId="19916"/>
    <cellStyle name="强调文字颜色 5 2 10 3" xfId="19917"/>
    <cellStyle name="强调文字颜色 5 2 11" xfId="19918"/>
    <cellStyle name="强调文字颜色 5 2 11 2" xfId="19919"/>
    <cellStyle name="强调文字颜色 5 2 11 3" xfId="19920"/>
    <cellStyle name="强调文字颜色 5 2 12" xfId="11601"/>
    <cellStyle name="强调文字颜色 5 2 12 2" xfId="15900"/>
    <cellStyle name="强调文字颜色 5 2 12 3" xfId="15904"/>
    <cellStyle name="强调文字颜色 5 2 2" xfId="18955"/>
    <cellStyle name="强调文字颜色 5 2 2 2" xfId="19921"/>
    <cellStyle name="强调文字颜色 5 2 2 2 2" xfId="19025"/>
    <cellStyle name="强调文字颜色 5 2 2 2 2 2" xfId="9615"/>
    <cellStyle name="强调文字颜色 5 2 2 2 2 2 2" xfId="14680"/>
    <cellStyle name="强调文字颜色 5 2 2 2 2 2 3" xfId="15459"/>
    <cellStyle name="强调文字颜色 5 2 2 2 2 3" xfId="831"/>
    <cellStyle name="强调文字颜色 5 2 2 2 2 3 2" xfId="843"/>
    <cellStyle name="强调文字颜色 5 2 2 2 2 3 3" xfId="107"/>
    <cellStyle name="强调文字颜色 5 2 2 2 2 4" xfId="850"/>
    <cellStyle name="强调文字颜色 5 2 2 2 2 5" xfId="889"/>
    <cellStyle name="强调文字颜色 5 2 2 2 3" xfId="15252"/>
    <cellStyle name="强调文字颜色 5 2 2 2 3 2" xfId="15256"/>
    <cellStyle name="强调文字颜色 5 2 2 2 3 2 2" xfId="19922"/>
    <cellStyle name="强调文字颜色 5 2 2 2 3 2 3" xfId="19923"/>
    <cellStyle name="强调文字颜色 5 2 2 2 3 3" xfId="904"/>
    <cellStyle name="强调文字颜色 5 2 2 2 3 3 2" xfId="19924"/>
    <cellStyle name="强调文字颜色 5 2 2 2 3 3 3" xfId="19925"/>
    <cellStyle name="强调文字颜色 5 2 2 2 3 4" xfId="909"/>
    <cellStyle name="强调文字颜色 5 2 2 2 3 5" xfId="19926"/>
    <cellStyle name="强调文字颜色 5 2 2 2 4" xfId="15259"/>
    <cellStyle name="强调文字颜色 5 2 2 2 4 2" xfId="15264"/>
    <cellStyle name="强调文字颜色 5 2 2 2 4 2 2" xfId="19927"/>
    <cellStyle name="强调文字颜色 5 2 2 2 4 2 3" xfId="19928"/>
    <cellStyle name="强调文字颜色 5 2 2 2 4 3" xfId="914"/>
    <cellStyle name="强调文字颜色 5 2 2 2 4 3 2" xfId="19929"/>
    <cellStyle name="强调文字颜色 5 2 2 2 4 3 3" xfId="13618"/>
    <cellStyle name="强调文字颜色 5 2 2 2 4 4" xfId="918"/>
    <cellStyle name="强调文字颜色 5 2 2 2 4 5" xfId="19930"/>
    <cellStyle name="强调文字颜色 5 2 2 2 5" xfId="15268"/>
    <cellStyle name="强调文字颜色 5 2 2 2 5 2" xfId="19457"/>
    <cellStyle name="强调文字颜色 5 2 2 2 5 3" xfId="615"/>
    <cellStyle name="强调文字颜色 5 2 2 2 6" xfId="15273"/>
    <cellStyle name="强调文字颜色 5 2 2 2 6 2" xfId="19931"/>
    <cellStyle name="强调文字颜色 5 2 2 2 6 3" xfId="19932"/>
    <cellStyle name="强调文字颜色 5 2 2 2 7" xfId="19459"/>
    <cellStyle name="强调文字颜色 5 2 2 2 8" xfId="19933"/>
    <cellStyle name="强调文字颜色 5 2 2 3" xfId="19934"/>
    <cellStyle name="强调文字颜色 5 2 2 3 2" xfId="19029"/>
    <cellStyle name="强调文字颜色 5 2 2 3 2 2" xfId="9621"/>
    <cellStyle name="强调文字颜色 5 2 2 3 2 3" xfId="1139"/>
    <cellStyle name="强调文字颜色 5 2 2 3 3" xfId="15278"/>
    <cellStyle name="强调文字颜色 5 2 2 3 3 2" xfId="15281"/>
    <cellStyle name="强调文字颜色 5 2 2 3 3 3" xfId="1158"/>
    <cellStyle name="强调文字颜色 5 2 2 3 4" xfId="15283"/>
    <cellStyle name="强调文字颜色 5 2 2 3 5" xfId="15289"/>
    <cellStyle name="强调文字颜色 5 2 2 4" xfId="19935"/>
    <cellStyle name="强调文字颜色 5 2 2 4 2" xfId="19031"/>
    <cellStyle name="强调文字颜色 5 2 2 4 2 2" xfId="9630"/>
    <cellStyle name="强调文字颜色 5 2 2 4 2 3" xfId="19936"/>
    <cellStyle name="强调文字颜色 5 2 2 4 3" xfId="5836"/>
    <cellStyle name="强调文字颜色 5 2 2 4 3 2" xfId="9633"/>
    <cellStyle name="强调文字颜色 5 2 2 4 3 3" xfId="15293"/>
    <cellStyle name="强调文字颜色 5 2 2 4 4" xfId="15295"/>
    <cellStyle name="强调文字颜色 5 2 2 4 5" xfId="14954"/>
    <cellStyle name="强调文字颜色 5 2 2 5" xfId="19937"/>
    <cellStyle name="强调文字颜色 5 2 2 5 2" xfId="19938"/>
    <cellStyle name="强调文字颜色 5 2 2 5 2 2" xfId="19939"/>
    <cellStyle name="强调文字颜色 5 2 2 5 2 3" xfId="19940"/>
    <cellStyle name="强调文字颜色 5 2 2 5 3" xfId="4830"/>
    <cellStyle name="强调文字颜色 5 2 2 5 3 2" xfId="19941"/>
    <cellStyle name="强调文字颜色 5 2 2 5 3 3" xfId="19942"/>
    <cellStyle name="强调文字颜色 5 2 2 5 4" xfId="15298"/>
    <cellStyle name="强调文字颜色 5 2 2 5 5" xfId="19943"/>
    <cellStyle name="强调文字颜色 5 2 2 6" xfId="19944"/>
    <cellStyle name="强调文字颜色 5 2 2 6 2" xfId="19945"/>
    <cellStyle name="强调文字颜色 5 2 2 6 3" xfId="19946"/>
    <cellStyle name="强调文字颜色 5 2 2 7" xfId="19947"/>
    <cellStyle name="强调文字颜色 5 2 2 7 2" xfId="19948"/>
    <cellStyle name="强调文字颜色 5 2 2 7 3" xfId="19949"/>
    <cellStyle name="强调文字颜色 5 2 2 8" xfId="19950"/>
    <cellStyle name="强调文字颜色 5 2 2 9" xfId="19951"/>
    <cellStyle name="强调文字颜色 5 2 3" xfId="18575"/>
    <cellStyle name="强调文字颜色 5 2 3 2" xfId="19953"/>
    <cellStyle name="强调文字颜色 5 2 3 2 2" xfId="19036"/>
    <cellStyle name="强调文字颜色 5 2 3 2 2 2" xfId="19038"/>
    <cellStyle name="强调文字颜色 5 2 3 2 2 2 2" xfId="14006"/>
    <cellStyle name="强调文字颜色 5 2 3 2 2 2 3" xfId="7379"/>
    <cellStyle name="强调文字颜色 5 2 3 2 2 3" xfId="1242"/>
    <cellStyle name="强调文字颜色 5 2 3 2 2 3 2" xfId="19954"/>
    <cellStyle name="强调文字颜色 5 2 3 2 2 3 3" xfId="2144"/>
    <cellStyle name="强调文字颜色 5 2 3 2 2 4" xfId="1319"/>
    <cellStyle name="强调文字颜色 5 2 3 2 2 5" xfId="10823"/>
    <cellStyle name="强调文字颜色 5 2 3 2 3" xfId="15304"/>
    <cellStyle name="强调文字颜色 5 2 3 2 3 2" xfId="19955"/>
    <cellStyle name="强调文字颜色 5 2 3 2 3 2 2" xfId="19956"/>
    <cellStyle name="强调文字颜色 5 2 3 2 3 2 3" xfId="1350"/>
    <cellStyle name="强调文字颜色 5 2 3 2 3 3" xfId="1256"/>
    <cellStyle name="强调文字颜色 5 2 3 2 3 3 2" xfId="19957"/>
    <cellStyle name="强调文字颜色 5 2 3 2 3 3 3" xfId="1364"/>
    <cellStyle name="强调文字颜色 5 2 3 2 3 4" xfId="1374"/>
    <cellStyle name="强调文字颜色 5 2 3 2 3 5" xfId="19958"/>
    <cellStyle name="强调文字颜色 5 2 3 2 4" xfId="15307"/>
    <cellStyle name="强调文字颜色 5 2 3 2 4 2" xfId="19959"/>
    <cellStyle name="强调文字颜色 5 2 3 2 4 2 2" xfId="19960"/>
    <cellStyle name="强调文字颜色 5 2 3 2 4 2 3" xfId="19961"/>
    <cellStyle name="强调文字颜色 5 2 3 2 4 3" xfId="1464"/>
    <cellStyle name="强调文字颜色 5 2 3 2 4 3 2" xfId="19962"/>
    <cellStyle name="强调文字颜色 5 2 3 2 4 3 3" xfId="19963"/>
    <cellStyle name="强调文字颜色 5 2 3 2 4 4" xfId="1504"/>
    <cellStyle name="强调文字颜色 5 2 3 2 4 5" xfId="19964"/>
    <cellStyle name="强调文字颜色 5 2 3 2 5" xfId="19965"/>
    <cellStyle name="强调文字颜色 5 2 3 2 5 2" xfId="19966"/>
    <cellStyle name="强调文字颜色 5 2 3 2 5 3" xfId="19967"/>
    <cellStyle name="强调文字颜色 5 2 3 2 6" xfId="19968"/>
    <cellStyle name="强调文字颜色 5 2 3 2 6 2" xfId="19969"/>
    <cellStyle name="强调文字颜色 5 2 3 2 6 3" xfId="19970"/>
    <cellStyle name="强调文字颜色 5 2 3 2 7" xfId="3647"/>
    <cellStyle name="强调文字颜色 5 2 3 2 8" xfId="186"/>
    <cellStyle name="强调文字颜色 5 2 3 3" xfId="19971"/>
    <cellStyle name="强调文字颜色 5 2 3 3 2" xfId="19042"/>
    <cellStyle name="强调文字颜色 5 2 3 3 2 2" xfId="19972"/>
    <cellStyle name="强调文字颜色 5 2 3 3 2 3" xfId="1294"/>
    <cellStyle name="强调文字颜色 5 2 3 3 3" xfId="15312"/>
    <cellStyle name="强调文字颜色 5 2 3 3 3 2" xfId="19973"/>
    <cellStyle name="强调文字颜色 5 2 3 3 3 3" xfId="19974"/>
    <cellStyle name="强调文字颜色 5 2 3 3 4" xfId="15314"/>
    <cellStyle name="强调文字颜色 5 2 3 3 5" xfId="19975"/>
    <cellStyle name="强调文字颜色 5 2 3 4" xfId="19976"/>
    <cellStyle name="强调文字颜色 5 2 3 4 2" xfId="19045"/>
    <cellStyle name="强调文字颜色 5 2 3 4 2 2" xfId="19977"/>
    <cellStyle name="强调文字颜色 5 2 3 4 2 3" xfId="19978"/>
    <cellStyle name="强调文字颜色 5 2 3 4 3" xfId="19979"/>
    <cellStyle name="强调文字颜色 5 2 3 4 3 2" xfId="19980"/>
    <cellStyle name="强调文字颜色 5 2 3 4 3 3" xfId="19981"/>
    <cellStyle name="强调文字颜色 5 2 3 4 4" xfId="19982"/>
    <cellStyle name="强调文字颜色 5 2 3 4 5" xfId="19983"/>
    <cellStyle name="强调文字颜色 5 2 3 5" xfId="19984"/>
    <cellStyle name="强调文字颜色 5 2 3 5 2" xfId="19985"/>
    <cellStyle name="强调文字颜色 5 2 3 5 2 2" xfId="19986"/>
    <cellStyle name="强调文字颜色 5 2 3 5 2 3" xfId="19987"/>
    <cellStyle name="强调文字颜色 5 2 3 5 3" xfId="19988"/>
    <cellStyle name="强调文字颜色 5 2 3 5 3 2" xfId="19989"/>
    <cellStyle name="强调文字颜色 5 2 3 5 3 3" xfId="19990"/>
    <cellStyle name="强调文字颜色 5 2 3 5 4" xfId="19991"/>
    <cellStyle name="强调文字颜色 5 2 3 5 5" xfId="19992"/>
    <cellStyle name="强调文字颜色 5 2 3 6" xfId="19993"/>
    <cellStyle name="强调文字颜色 5 2 3 6 2" xfId="19994"/>
    <cellStyle name="强调文字颜色 5 2 3 6 3" xfId="19995"/>
    <cellStyle name="强调文字颜色 5 2 3 7" xfId="19996"/>
    <cellStyle name="强调文字颜色 5 2 3 7 2" xfId="19997"/>
    <cellStyle name="强调文字颜色 5 2 3 7 3" xfId="19998"/>
    <cellStyle name="强调文字颜色 5 2 3 8" xfId="1212"/>
    <cellStyle name="强调文字颜色 5 2 3 9" xfId="2915"/>
    <cellStyle name="强调文字颜色 5 2 4" xfId="1040"/>
    <cellStyle name="强调文字颜色 5 2 4 2" xfId="19999"/>
    <cellStyle name="强调文字颜色 5 2 4 2 2" xfId="10474"/>
    <cellStyle name="强调文字颜色 5 2 4 2 2 2" xfId="10477"/>
    <cellStyle name="强调文字颜色 5 2 4 2 2 3" xfId="10479"/>
    <cellStyle name="强调文字颜色 5 2 4 2 3" xfId="10481"/>
    <cellStyle name="强调文字颜色 5 2 4 2 3 2" xfId="20000"/>
    <cellStyle name="强调文字颜色 5 2 4 2 3 3" xfId="11849"/>
    <cellStyle name="强调文字颜色 5 2 4 2 4" xfId="10484"/>
    <cellStyle name="强调文字颜色 5 2 4 2 5" xfId="3718"/>
    <cellStyle name="强调文字颜色 5 2 4 3" xfId="20001"/>
    <cellStyle name="强调文字颜色 5 2 4 3 2" xfId="10489"/>
    <cellStyle name="强调文字颜色 5 2 4 3 2 2" xfId="8568"/>
    <cellStyle name="强调文字颜色 5 2 4 3 2 3" xfId="10492"/>
    <cellStyle name="强调文字颜色 5 2 4 3 3" xfId="10496"/>
    <cellStyle name="强调文字颜色 5 2 4 3 3 2" xfId="20002"/>
    <cellStyle name="强调文字颜色 5 2 4 3 3 3" xfId="11642"/>
    <cellStyle name="强调文字颜色 5 2 4 3 4" xfId="10500"/>
    <cellStyle name="强调文字颜色 5 2 4 3 5" xfId="3724"/>
    <cellStyle name="强调文字颜色 5 2 4 4" xfId="20003"/>
    <cellStyle name="强调文字颜色 5 2 4 4 2" xfId="10506"/>
    <cellStyle name="强调文字颜色 5 2 4 4 2 2" xfId="20004"/>
    <cellStyle name="强调文字颜色 5 2 4 4 2 3" xfId="20005"/>
    <cellStyle name="强调文字颜色 5 2 4 4 3" xfId="20006"/>
    <cellStyle name="强调文字颜色 5 2 4 4 3 2" xfId="20007"/>
    <cellStyle name="强调文字颜色 5 2 4 4 3 3" xfId="11769"/>
    <cellStyle name="强调文字颜色 5 2 4 4 4" xfId="20008"/>
    <cellStyle name="强调文字颜色 5 2 4 4 5" xfId="3998"/>
    <cellStyle name="强调文字颜色 5 2 4 5" xfId="20009"/>
    <cellStyle name="强调文字颜色 5 2 4 5 2" xfId="10511"/>
    <cellStyle name="强调文字颜色 5 2 4 5 3" xfId="20010"/>
    <cellStyle name="强调文字颜色 5 2 4 6" xfId="20011"/>
    <cellStyle name="强调文字颜色 5 2 4 6 2" xfId="20012"/>
    <cellStyle name="强调文字颜色 5 2 4 6 3" xfId="20013"/>
    <cellStyle name="强调文字颜色 5 2 4 7" xfId="20014"/>
    <cellStyle name="强调文字颜色 5 2 4 8" xfId="75"/>
    <cellStyle name="强调文字颜色 5 2 5" xfId="3228"/>
    <cellStyle name="强调文字颜色 5 2 5 2" xfId="20015"/>
    <cellStyle name="强调文字颜色 5 2 5 2 2" xfId="738"/>
    <cellStyle name="强调文字颜色 5 2 5 2 2 2" xfId="1516"/>
    <cellStyle name="强调文字颜色 5 2 5 2 2 3" xfId="1522"/>
    <cellStyle name="强调文字颜色 5 2 5 2 3" xfId="744"/>
    <cellStyle name="强调文字颜色 5 2 5 2 3 2" xfId="20016"/>
    <cellStyle name="强调文字颜色 5 2 5 2 3 3" xfId="11961"/>
    <cellStyle name="强调文字颜色 5 2 5 2 4" xfId="10551"/>
    <cellStyle name="强调文字颜色 5 2 5 2 5" xfId="3751"/>
    <cellStyle name="强调文字颜色 5 2 5 3" xfId="20017"/>
    <cellStyle name="强调文字颜色 5 2 5 3 2" xfId="815"/>
    <cellStyle name="强调文字颜色 5 2 5 3 3" xfId="821"/>
    <cellStyle name="强调文字颜色 5 2 5 4" xfId="20018"/>
    <cellStyle name="强调文字颜色 5 2 5 4 2" xfId="886"/>
    <cellStyle name="强调文字颜色 5 2 5 4 3" xfId="20019"/>
    <cellStyle name="强调文字颜色 5 2 5 5" xfId="20020"/>
    <cellStyle name="强调文字颜色 5 2 5 6" xfId="20021"/>
    <cellStyle name="强调文字颜色 5 2 6" xfId="20022"/>
    <cellStyle name="强调文字颜色 5 2 6 2" xfId="20023"/>
    <cellStyle name="强调文字颜色 5 2 6 2 2" xfId="1049"/>
    <cellStyle name="强调文字颜色 5 2 6 2 3" xfId="1058"/>
    <cellStyle name="强调文字颜色 5 2 6 3" xfId="20024"/>
    <cellStyle name="强调文字颜色 5 2 6 3 2" xfId="1117"/>
    <cellStyle name="强调文字颜色 5 2 6 3 3" xfId="20025"/>
    <cellStyle name="强调文字颜色 5 2 6 4" xfId="8148"/>
    <cellStyle name="强调文字颜色 5 2 6 5" xfId="17531"/>
    <cellStyle name="强调文字颜色 5 2 7" xfId="20026"/>
    <cellStyle name="强调文字颜色 5 2 7 2" xfId="15775"/>
    <cellStyle name="强调文字颜色 5 2 7 2 2" xfId="10592"/>
    <cellStyle name="强调文字颜色 5 2 7 2 3" xfId="13957"/>
    <cellStyle name="强调文字颜色 5 2 7 3" xfId="8757"/>
    <cellStyle name="强调文字颜色 5 2 7 3 2" xfId="20027"/>
    <cellStyle name="强调文字颜色 5 2 7 3 3" xfId="20028"/>
    <cellStyle name="强调文字颜色 5 2 7 4" xfId="8760"/>
    <cellStyle name="强调文字颜色 5 2 7 5" xfId="17574"/>
    <cellStyle name="强调文字颜色 5 2 8" xfId="20029"/>
    <cellStyle name="强调文字颜色 5 2 8 2" xfId="15795"/>
    <cellStyle name="强调文字颜色 5 2 8 2 2" xfId="15797"/>
    <cellStyle name="强调文字颜色 5 2 8 2 3" xfId="13968"/>
    <cellStyle name="强调文字颜色 5 2 8 3" xfId="8763"/>
    <cellStyle name="强调文字颜色 5 2 8 3 2" xfId="17686"/>
    <cellStyle name="强调文字颜色 5 2 8 3 3" xfId="20030"/>
    <cellStyle name="强调文字颜色 5 2 8 4" xfId="8766"/>
    <cellStyle name="强调文字颜色 5 2 8 4 2" xfId="20031"/>
    <cellStyle name="强调文字颜色 5 2 8 4 3" xfId="20032"/>
    <cellStyle name="强调文字颜色 5 2 8 5" xfId="17025"/>
    <cellStyle name="强调文字颜色 5 2 8 6" xfId="9263"/>
    <cellStyle name="强调文字颜色 5 2 9" xfId="20033"/>
    <cellStyle name="强调文字颜色 5 2 9 2" xfId="15801"/>
    <cellStyle name="强调文字颜色 5 2 9 3" xfId="20034"/>
    <cellStyle name="强调文字颜色 5 3" xfId="19833"/>
    <cellStyle name="强调文字颜色 5 3 10" xfId="20035"/>
    <cellStyle name="强调文字颜色 5 3 10 2" xfId="19216"/>
    <cellStyle name="强调文字颜色 5 3 10 3" xfId="19220"/>
    <cellStyle name="强调文字颜色 5 3 11" xfId="20036"/>
    <cellStyle name="强调文字颜色 5 3 11 2" xfId="15123"/>
    <cellStyle name="强调文字颜色 5 3 11 3" xfId="13097"/>
    <cellStyle name="强调文字颜色 5 3 2" xfId="20037"/>
    <cellStyle name="强调文字颜色 5 3 2 2" xfId="20038"/>
    <cellStyle name="强调文字颜色 5 3 2 2 2" xfId="12572"/>
    <cellStyle name="强调文字颜色 5 3 2 2 2 2" xfId="10056"/>
    <cellStyle name="强调文字颜色 5 3 2 2 2 2 2" xfId="13852"/>
    <cellStyle name="强调文字颜色 5 3 2 2 2 2 3" xfId="13854"/>
    <cellStyle name="强调文字颜色 5 3 2 2 2 3" xfId="1912"/>
    <cellStyle name="强调文字颜色 5 3 2 2 2 3 2" xfId="671"/>
    <cellStyle name="强调文字颜色 5 3 2 2 2 3 3" xfId="1232"/>
    <cellStyle name="强调文字颜色 5 3 2 2 2 4" xfId="2324"/>
    <cellStyle name="强调文字颜色 5 3 2 2 2 5" xfId="859"/>
    <cellStyle name="强调文字颜色 5 3 2 2 3" xfId="19096"/>
    <cellStyle name="强调文字颜色 5 3 2 2 3 2" xfId="10779"/>
    <cellStyle name="强调文字颜色 5 3 2 2 3 3" xfId="1933"/>
    <cellStyle name="强调文字颜色 5 3 2 2 4" xfId="13865"/>
    <cellStyle name="强调文字颜色 5 3 2 2 4 2" xfId="19684"/>
    <cellStyle name="强调文字颜色 5 3 2 2 4 3" xfId="2363"/>
    <cellStyle name="强调文字颜色 5 3 2 2 5" xfId="13871"/>
    <cellStyle name="强调文字颜色 5 3 2 2 6" xfId="19687"/>
    <cellStyle name="强调文字颜色 5 3 2 3" xfId="20039"/>
    <cellStyle name="强调文字颜色 5 3 2 3 2" xfId="12578"/>
    <cellStyle name="强调文字颜色 5 3 2 3 2 2" xfId="10071"/>
    <cellStyle name="强调文字颜色 5 3 2 3 2 3" xfId="214"/>
    <cellStyle name="强调文字颜色 5 3 2 3 3" xfId="13881"/>
    <cellStyle name="强调文字颜色 5 3 2 3 3 2" xfId="13885"/>
    <cellStyle name="强调文字颜色 5 3 2 3 3 3" xfId="2053"/>
    <cellStyle name="强调文字颜色 5 3 2 3 4" xfId="19690"/>
    <cellStyle name="强调文字颜色 5 3 2 3 5" xfId="20040"/>
    <cellStyle name="强调文字颜色 5 3 2 4" xfId="20041"/>
    <cellStyle name="强调文字颜色 5 3 2 4 2" xfId="19099"/>
    <cellStyle name="强调文字颜色 5 3 2 4 2 2" xfId="6432"/>
    <cellStyle name="强调文字颜色 5 3 2 4 2 3" xfId="20042"/>
    <cellStyle name="强调文字颜色 5 3 2 4 3" xfId="19693"/>
    <cellStyle name="强调文字颜色 5 3 2 4 3 2" xfId="6447"/>
    <cellStyle name="强调文字颜色 5 3 2 4 3 3" xfId="20043"/>
    <cellStyle name="强调文字颜色 5 3 2 4 4" xfId="19695"/>
    <cellStyle name="强调文字颜色 5 3 2 4 5" xfId="20044"/>
    <cellStyle name="强调文字颜色 5 3 2 5" xfId="20045"/>
    <cellStyle name="强调文字颜色 5 3 2 5 2" xfId="13897"/>
    <cellStyle name="强调文字颜色 5 3 2 5 3" xfId="20046"/>
    <cellStyle name="强调文字颜色 5 3 2 6" xfId="20047"/>
    <cellStyle name="强调文字颜色 5 3 2 6 2" xfId="13903"/>
    <cellStyle name="强调文字颜色 5 3 2 6 3" xfId="20048"/>
    <cellStyle name="强调文字颜色 5 3 2 7" xfId="20049"/>
    <cellStyle name="强调文字颜色 5 3 2 8" xfId="20050"/>
    <cellStyle name="强调文字颜色 5 3 3" xfId="18579"/>
    <cellStyle name="强调文字颜色 5 3 3 2" xfId="20051"/>
    <cellStyle name="强调文字颜色 5 3 3 2 2" xfId="12737"/>
    <cellStyle name="强调文字颜色 5 3 3 2 2 2" xfId="11045"/>
    <cellStyle name="强调文字颜色 5 3 3 2 2 3" xfId="2424"/>
    <cellStyle name="强调文字颜色 5 3 3 2 3" xfId="20052"/>
    <cellStyle name="强调文字颜色 5 3 3 2 3 2" xfId="11054"/>
    <cellStyle name="强调文字颜色 5 3 3 2 3 3" xfId="2452"/>
    <cellStyle name="强调文字颜色 5 3 3 2 4" xfId="13913"/>
    <cellStyle name="强调文字颜色 5 3 3 2 5" xfId="13918"/>
    <cellStyle name="强调文字颜色 5 3 3 3" xfId="20053"/>
    <cellStyle name="强调文字颜色 5 3 3 3 2" xfId="12745"/>
    <cellStyle name="强调文字颜色 5 3 3 3 2 2" xfId="20054"/>
    <cellStyle name="强调文字颜色 5 3 3 3 2 3" xfId="1994"/>
    <cellStyle name="强调文字颜色 5 3 3 3 3" xfId="20055"/>
    <cellStyle name="强调文字颜色 5 3 3 3 3 2" xfId="20056"/>
    <cellStyle name="强调文字颜色 5 3 3 3 3 3" xfId="20057"/>
    <cellStyle name="强调文字颜色 5 3 3 3 4" xfId="20058"/>
    <cellStyle name="强调文字颜色 5 3 3 3 5" xfId="20059"/>
    <cellStyle name="强调文字颜色 5 3 3 4" xfId="20060"/>
    <cellStyle name="强调文字颜色 5 3 3 4 2" xfId="20061"/>
    <cellStyle name="强调文字颜色 5 3 3 4 3" xfId="20062"/>
    <cellStyle name="强调文字颜色 5 3 3 5" xfId="20063"/>
    <cellStyle name="强调文字颜色 5 3 3 5 2" xfId="20064"/>
    <cellStyle name="强调文字颜色 5 3 3 5 3" xfId="20065"/>
    <cellStyle name="强调文字颜色 5 3 3 6" xfId="20066"/>
    <cellStyle name="强调文字颜色 5 3 3 7" xfId="20067"/>
    <cellStyle name="强调文字颜色 5 3 4" xfId="2823"/>
    <cellStyle name="强调文字颜色 5 3 4 2" xfId="20068"/>
    <cellStyle name="强调文字颜色 5 3 4 2 2" xfId="10670"/>
    <cellStyle name="强调文字颜色 5 3 4 2 2 2" xfId="10674"/>
    <cellStyle name="强调文字颜色 5 3 4 2 2 3" xfId="10677"/>
    <cellStyle name="强调文字颜色 5 3 4 2 3" xfId="3226"/>
    <cellStyle name="强调文字颜色 5 3 4 2 3 2" xfId="1043"/>
    <cellStyle name="强调文字颜色 5 3 4 2 3 3" xfId="3230"/>
    <cellStyle name="强调文字颜色 5 3 4 2 4" xfId="3234"/>
    <cellStyle name="强调文字颜色 5 3 4 2 5" xfId="3246"/>
    <cellStyle name="强调文字颜色 5 3 4 3" xfId="20069"/>
    <cellStyle name="强调文字颜色 5 3 4 3 2" xfId="10680"/>
    <cellStyle name="强调文字颜色 5 3 4 3 3" xfId="20070"/>
    <cellStyle name="强调文字颜色 5 3 4 4" xfId="20071"/>
    <cellStyle name="强调文字颜色 5 3 4 4 2" xfId="10690"/>
    <cellStyle name="强调文字颜色 5 3 4 4 3" xfId="20072"/>
    <cellStyle name="强调文字颜色 5 3 4 5" xfId="20073"/>
    <cellStyle name="强调文字颜色 5 3 4 6" xfId="20074"/>
    <cellStyle name="强调文字颜色 5 3 5" xfId="3239"/>
    <cellStyle name="强调文字颜色 5 3 5 2" xfId="20075"/>
    <cellStyle name="强调文字颜色 5 3 5 2 2" xfId="1223"/>
    <cellStyle name="强调文字颜色 5 3 5 2 3" xfId="20076"/>
    <cellStyle name="强调文字颜色 5 3 5 3" xfId="20077"/>
    <cellStyle name="强调文字颜色 5 3 5 3 2" xfId="1475"/>
    <cellStyle name="强调文字颜色 5 3 5 3 3" xfId="20078"/>
    <cellStyle name="强调文字颜色 5 3 5 4" xfId="20079"/>
    <cellStyle name="强调文字颜色 5 3 5 5" xfId="20080"/>
    <cellStyle name="强调文字颜色 5 3 6" xfId="20081"/>
    <cellStyle name="强调文字颜色 5 3 6 2" xfId="20082"/>
    <cellStyle name="强调文字颜色 5 3 6 2 2" xfId="930"/>
    <cellStyle name="强调文字颜色 5 3 6 2 3" xfId="20083"/>
    <cellStyle name="强调文字颜色 5 3 6 3" xfId="20084"/>
    <cellStyle name="强调文字颜色 5 3 6 3 2" xfId="20085"/>
    <cellStyle name="强调文字颜色 5 3 6 3 3" xfId="20086"/>
    <cellStyle name="强调文字颜色 5 3 6 4" xfId="8159"/>
    <cellStyle name="强调文字颜色 5 3 6 5" xfId="17589"/>
    <cellStyle name="强调文字颜色 5 3 7" xfId="8537"/>
    <cellStyle name="强调文字颜色 5 3 7 2" xfId="13946"/>
    <cellStyle name="强调文字颜色 5 3 7 2 2" xfId="13820"/>
    <cellStyle name="强调文字颜色 5 3 7 2 3" xfId="3321"/>
    <cellStyle name="强调文字颜色 5 3 7 3" xfId="8776"/>
    <cellStyle name="强调文字颜色 5 3 7 3 2" xfId="20087"/>
    <cellStyle name="强调文字颜色 5 3 7 3 3" xfId="3330"/>
    <cellStyle name="强调文字颜色 5 3 7 4" xfId="8779"/>
    <cellStyle name="强调文字颜色 5 3 7 4 2" xfId="13835"/>
    <cellStyle name="强调文字颜色 5 3 7 4 3" xfId="450"/>
    <cellStyle name="强调文字颜色 5 3 7 5" xfId="17390"/>
    <cellStyle name="强调文字颜色 5 3 7 6" xfId="17395"/>
    <cellStyle name="强调文字颜色 5 3 8" xfId="12086"/>
    <cellStyle name="强调文字颜色 5 3 8 2" xfId="15835"/>
    <cellStyle name="强调文字颜色 5 3 8 3" xfId="8783"/>
    <cellStyle name="强调文字颜色 5 3 9" xfId="20088"/>
    <cellStyle name="强调文字颜色 5 3 9 2" xfId="20089"/>
    <cellStyle name="强调文字颜色 5 3 9 3" xfId="20090"/>
    <cellStyle name="强调文字颜色 5 4" xfId="19835"/>
    <cellStyle name="强调文字颜色 5 4 2" xfId="20091"/>
    <cellStyle name="强调文字颜色 5 4 2 2" xfId="20092"/>
    <cellStyle name="强调文字颜色 5 4 2 2 2" xfId="12880"/>
    <cellStyle name="强调文字颜色 5 4 2 2 2 2" xfId="3821"/>
    <cellStyle name="强调文字颜色 5 4 2 2 2 3" xfId="240"/>
    <cellStyle name="强调文字颜色 5 4 2 2 3" xfId="19869"/>
    <cellStyle name="强调文字颜色 5 4 2 2 3 2" xfId="3946"/>
    <cellStyle name="强调文字颜色 5 4 2 2 3 3" xfId="2728"/>
    <cellStyle name="强调文字颜色 5 4 2 2 4" xfId="19871"/>
    <cellStyle name="强调文字颜色 5 4 2 2 5" xfId="19874"/>
    <cellStyle name="强调文字颜色 5 4 2 3" xfId="20093"/>
    <cellStyle name="强调文字颜色 5 4 2 3 2" xfId="20094"/>
    <cellStyle name="强调文字颜色 5 4 2 3 3" xfId="19879"/>
    <cellStyle name="强调文字颜色 5 4 2 4" xfId="20095"/>
    <cellStyle name="强调文字颜色 5 4 2 4 2" xfId="20096"/>
    <cellStyle name="强调文字颜色 5 4 2 4 3" xfId="19883"/>
    <cellStyle name="强调文字颜色 5 4 2 5" xfId="20097"/>
    <cellStyle name="强调文字颜色 5 4 2 6" xfId="14002"/>
    <cellStyle name="强调文字颜色 5 4 3" xfId="20098"/>
    <cellStyle name="强调文字颜色 5 4 3 2" xfId="20099"/>
    <cellStyle name="强调文字颜色 5 4 3 2 2" xfId="20100"/>
    <cellStyle name="强调文字颜色 5 4 3 2 2 2" xfId="20101"/>
    <cellStyle name="强调文字颜色 5 4 3 2 2 3" xfId="2913"/>
    <cellStyle name="强调文字颜色 5 4 3 2 3" xfId="20102"/>
    <cellStyle name="强调文字颜色 5 4 3 2 3 2" xfId="20103"/>
    <cellStyle name="强调文字颜色 5 4 3 2 3 3" xfId="2927"/>
    <cellStyle name="强调文字颜色 5 4 3 2 4" xfId="20104"/>
    <cellStyle name="强调文字颜色 5 4 3 2 5" xfId="20105"/>
    <cellStyle name="强调文字颜色 5 4 3 3" xfId="20106"/>
    <cellStyle name="强调文字颜色 5 4 3 3 2" xfId="20107"/>
    <cellStyle name="强调文字颜色 5 4 3 3 3" xfId="20108"/>
    <cellStyle name="强调文字颜色 5 4 3 4" xfId="20109"/>
    <cellStyle name="强调文字颜色 5 4 3 4 2" xfId="20110"/>
    <cellStyle name="强调文字颜色 5 4 3 4 3" xfId="20111"/>
    <cellStyle name="强调文字颜色 5 4 3 5" xfId="20112"/>
    <cellStyle name="强调文字颜色 5 4 3 6" xfId="14035"/>
    <cellStyle name="强调文字颜色 5 4 4" xfId="20113"/>
    <cellStyle name="强调文字颜色 5 4 4 2" xfId="20114"/>
    <cellStyle name="强调文字颜色 5 4 4 2 2" xfId="2157"/>
    <cellStyle name="强调文字颜色 5 4 4 2 3" xfId="781"/>
    <cellStyle name="强调文字颜色 5 4 4 3" xfId="20115"/>
    <cellStyle name="强调文字颜色 5 4 4 3 2" xfId="2201"/>
    <cellStyle name="强调文字颜色 5 4 4 3 3" xfId="2213"/>
    <cellStyle name="强调文字颜色 5 4 4 4" xfId="20116"/>
    <cellStyle name="强调文字颜色 5 4 4 5" xfId="20117"/>
    <cellStyle name="强调文字颜色 5 4 5" xfId="20118"/>
    <cellStyle name="强调文字颜色 5 4 5 2" xfId="20119"/>
    <cellStyle name="强调文字颜色 5 4 5 3" xfId="20120"/>
    <cellStyle name="强调文字颜色 5 4 6" xfId="20121"/>
    <cellStyle name="强调文字颜色 5 4 6 2" xfId="20122"/>
    <cellStyle name="强调文字颜色 5 4 6 3" xfId="20123"/>
    <cellStyle name="强调文字颜色 5 4 7" xfId="20124"/>
    <cellStyle name="强调文字颜色 5 4 8" xfId="20125"/>
    <cellStyle name="强调文字颜色 6 2" xfId="19838"/>
    <cellStyle name="强调文字颜色 6 2 10" xfId="20126"/>
    <cellStyle name="强调文字颜色 6 2 10 2" xfId="8203"/>
    <cellStyle name="强调文字颜色 6 2 10 3" xfId="8208"/>
    <cellStyle name="强调文字颜色 6 2 11" xfId="20127"/>
    <cellStyle name="强调文字颜色 6 2 11 2" xfId="8274"/>
    <cellStyle name="强调文字颜色 6 2 11 3" xfId="8289"/>
    <cellStyle name="强调文字颜色 6 2 2" xfId="18967"/>
    <cellStyle name="强调文字颜色 6 2 2 2" xfId="15688"/>
    <cellStyle name="强调文字颜色 6 2 2 2 2" xfId="20128"/>
    <cellStyle name="强调文字颜色 6 2 2 2 2 2" xfId="20129"/>
    <cellStyle name="强调文字颜色 6 2 2 2 2 2 2" xfId="20130"/>
    <cellStyle name="强调文字颜色 6 2 2 2 2 2 3" xfId="20131"/>
    <cellStyle name="强调文字颜色 6 2 2 2 2 3" xfId="20132"/>
    <cellStyle name="强调文字颜色 6 2 2 2 2 3 2" xfId="20133"/>
    <cellStyle name="强调文字颜色 6 2 2 2 2 3 3" xfId="20134"/>
    <cellStyle name="强调文字颜色 6 2 2 2 2 4" xfId="20135"/>
    <cellStyle name="强调文字颜色 6 2 2 2 2 5" xfId="5674"/>
    <cellStyle name="强调文字颜色 6 2 2 2 3" xfId="20136"/>
    <cellStyle name="强调文字颜色 6 2 2 2 3 2" xfId="5864"/>
    <cellStyle name="强调文字颜色 6 2 2 2 3 2 2" xfId="20137"/>
    <cellStyle name="强调文字颜色 6 2 2 2 3 2 3" xfId="20138"/>
    <cellStyle name="强调文字颜色 6 2 2 2 3 3" xfId="20139"/>
    <cellStyle name="强调文字颜色 6 2 2 2 3 3 2" xfId="20140"/>
    <cellStyle name="强调文字颜色 6 2 2 2 3 3 3" xfId="20141"/>
    <cellStyle name="强调文字颜色 6 2 2 2 3 4" xfId="20142"/>
    <cellStyle name="强调文字颜色 6 2 2 2 3 5" xfId="5941"/>
    <cellStyle name="强调文字颜色 6 2 2 2 4" xfId="20143"/>
    <cellStyle name="强调文字颜色 6 2 2 2 4 2" xfId="20144"/>
    <cellStyle name="强调文字颜色 6 2 2 2 4 2 2" xfId="20145"/>
    <cellStyle name="强调文字颜色 6 2 2 2 4 2 3" xfId="20146"/>
    <cellStyle name="强调文字颜色 6 2 2 2 4 3" xfId="18633"/>
    <cellStyle name="强调文字颜色 6 2 2 2 4 3 2" xfId="6011"/>
    <cellStyle name="强调文字颜色 6 2 2 2 4 3 3" xfId="6014"/>
    <cellStyle name="强调文字颜色 6 2 2 2 4 4" xfId="18635"/>
    <cellStyle name="强调文字颜色 6 2 2 2 4 5" xfId="6021"/>
    <cellStyle name="强调文字颜色 6 2 2 2 5" xfId="4317"/>
    <cellStyle name="强调文字颜色 6 2 2 2 5 2" xfId="4322"/>
    <cellStyle name="强调文字颜色 6 2 2 2 5 3" xfId="18638"/>
    <cellStyle name="强调文字颜色 6 2 2 2 6" xfId="126"/>
    <cellStyle name="强调文字颜色 6 2 2 2 6 2" xfId="4341"/>
    <cellStyle name="强调文字颜色 6 2 2 2 6 3" xfId="20147"/>
    <cellStyle name="强调文字颜色 6 2 2 2 7" xfId="20148"/>
    <cellStyle name="强调文字颜色 6 2 2 2 8" xfId="20149"/>
    <cellStyle name="强调文字颜色 6 2 2 3" xfId="20150"/>
    <cellStyle name="强调文字颜色 6 2 2 3 2" xfId="20151"/>
    <cellStyle name="强调文字颜色 6 2 2 3 2 2" xfId="20153"/>
    <cellStyle name="强调文字颜色 6 2 2 3 2 3" xfId="20154"/>
    <cellStyle name="强调文字颜色 6 2 2 3 3" xfId="20155"/>
    <cellStyle name="强调文字颜色 6 2 2 3 3 2" xfId="20156"/>
    <cellStyle name="强调文字颜色 6 2 2 3 3 3" xfId="20157"/>
    <cellStyle name="强调文字颜色 6 2 2 3 4" xfId="20158"/>
    <cellStyle name="强调文字颜色 6 2 2 3 5" xfId="20159"/>
    <cellStyle name="强调文字颜色 6 2 2 4" xfId="20160"/>
    <cellStyle name="强调文字颜色 6 2 2 4 2" xfId="13054"/>
    <cellStyle name="强调文字颜色 6 2 2 4 2 2" xfId="20161"/>
    <cellStyle name="强调文字颜色 6 2 2 4 2 3" xfId="20162"/>
    <cellStyle name="强调文字颜色 6 2 2 4 3" xfId="13056"/>
    <cellStyle name="强调文字颜色 6 2 2 4 3 2" xfId="20163"/>
    <cellStyle name="强调文字颜色 6 2 2 4 3 3" xfId="20164"/>
    <cellStyle name="强调文字颜色 6 2 2 4 4" xfId="13058"/>
    <cellStyle name="强调文字颜色 6 2 2 4 5" xfId="13060"/>
    <cellStyle name="强调文字颜色 6 2 2 5" xfId="20165"/>
    <cellStyle name="强调文字颜色 6 2 2 5 2" xfId="8837"/>
    <cellStyle name="强调文字颜色 6 2 2 5 2 2" xfId="20167"/>
    <cellStyle name="强调文字颜色 6 2 2 5 2 3" xfId="20168"/>
    <cellStyle name="强调文字颜色 6 2 2 5 3" xfId="20169"/>
    <cellStyle name="强调文字颜色 6 2 2 5 3 2" xfId="20171"/>
    <cellStyle name="强调文字颜色 6 2 2 5 3 3" xfId="20172"/>
    <cellStyle name="强调文字颜色 6 2 2 5 4" xfId="20174"/>
    <cellStyle name="强调文字颜色 6 2 2 5 5" xfId="20176"/>
    <cellStyle name="强调文字颜色 6 2 2 6" xfId="20177"/>
    <cellStyle name="强调文字颜色 6 2 2 6 2" xfId="8845"/>
    <cellStyle name="强调文字颜色 6 2 2 6 3" xfId="20178"/>
    <cellStyle name="强调文字颜色 6 2 2 7" xfId="11310"/>
    <cellStyle name="强调文字颜色 6 2 2 7 2" xfId="13063"/>
    <cellStyle name="强调文字颜色 6 2 2 7 3" xfId="20179"/>
    <cellStyle name="强调文字颜色 6 2 2 8" xfId="11312"/>
    <cellStyle name="强调文字颜色 6 2 2 9" xfId="20180"/>
    <cellStyle name="强调文字颜色 6 2 3" xfId="18589"/>
    <cellStyle name="强调文字颜色 6 2 3 2" xfId="20181"/>
    <cellStyle name="强调文字颜色 6 2 3 2 2" xfId="20182"/>
    <cellStyle name="强调文字颜色 6 2 3 2 2 2" xfId="20183"/>
    <cellStyle name="强调文字颜色 6 2 3 2 2 2 2" xfId="20184"/>
    <cellStyle name="强调文字颜色 6 2 3 2 2 2 3" xfId="20185"/>
    <cellStyle name="强调文字颜色 6 2 3 2 2 3" xfId="20186"/>
    <cellStyle name="强调文字颜色 6 2 3 2 2 3 2" xfId="20187"/>
    <cellStyle name="强调文字颜色 6 2 3 2 2 3 3" xfId="20188"/>
    <cellStyle name="强调文字颜色 6 2 3 2 2 4" xfId="20189"/>
    <cellStyle name="强调文字颜色 6 2 3 2 2 5" xfId="20190"/>
    <cellStyle name="强调文字颜色 6 2 3 2 3" xfId="20191"/>
    <cellStyle name="强调文字颜色 6 2 3 2 3 2" xfId="20192"/>
    <cellStyle name="强调文字颜色 6 2 3 2 3 3" xfId="20193"/>
    <cellStyle name="强调文字颜色 6 2 3 2 4" xfId="20194"/>
    <cellStyle name="强调文字颜色 6 2 3 2 4 2" xfId="20195"/>
    <cellStyle name="强调文字颜色 6 2 3 2 4 3" xfId="20196"/>
    <cellStyle name="强调文字颜色 6 2 3 2 5" xfId="20197"/>
    <cellStyle name="强调文字颜色 6 2 3 2 6" xfId="20198"/>
    <cellStyle name="强调文字颜色 6 2 3 3" xfId="20199"/>
    <cellStyle name="强调文字颜色 6 2 3 3 2" xfId="20200"/>
    <cellStyle name="强调文字颜色 6 2 3 3 2 2" xfId="20201"/>
    <cellStyle name="强调文字颜色 6 2 3 3 2 3" xfId="20202"/>
    <cellStyle name="强调文字颜色 6 2 3 3 3" xfId="20203"/>
    <cellStyle name="强调文字颜色 6 2 3 3 3 2" xfId="20204"/>
    <cellStyle name="强调文字颜色 6 2 3 3 3 3" xfId="20205"/>
    <cellStyle name="强调文字颜色 6 2 3 3 4" xfId="20206"/>
    <cellStyle name="强调文字颜色 6 2 3 3 5" xfId="20207"/>
    <cellStyle name="强调文字颜色 6 2 3 4" xfId="20208"/>
    <cellStyle name="强调文字颜色 6 2 3 4 2" xfId="13066"/>
    <cellStyle name="强调文字颜色 6 2 3 4 2 2" xfId="20209"/>
    <cellStyle name="强调文字颜色 6 2 3 4 2 3" xfId="18375"/>
    <cellStyle name="强调文字颜色 6 2 3 4 3" xfId="20210"/>
    <cellStyle name="强调文字颜色 6 2 3 4 3 2" xfId="20211"/>
    <cellStyle name="强调文字颜色 6 2 3 4 3 3" xfId="20212"/>
    <cellStyle name="强调文字颜色 6 2 3 4 4" xfId="20213"/>
    <cellStyle name="强调文字颜色 6 2 3 4 5" xfId="20214"/>
    <cellStyle name="强调文字颜色 6 2 3 5" xfId="20215"/>
    <cellStyle name="强调文字颜色 6 2 3 5 2" xfId="8858"/>
    <cellStyle name="强调文字颜色 6 2 3 5 3" xfId="20216"/>
    <cellStyle name="强调文字颜色 6 2 3 6" xfId="20217"/>
    <cellStyle name="强调文字颜色 6 2 3 6 2" xfId="7252"/>
    <cellStyle name="强调文字颜色 6 2 3 6 3" xfId="7257"/>
    <cellStyle name="强调文字颜色 6 2 3 7" xfId="1645"/>
    <cellStyle name="强调文字颜色 6 2 3 8" xfId="1647"/>
    <cellStyle name="强调文字颜色 6 2 4" xfId="1102"/>
    <cellStyle name="强调文字颜色 6 2 4 2" xfId="20219"/>
    <cellStyle name="强调文字颜色 6 2 4 2 2" xfId="10703"/>
    <cellStyle name="强调文字颜色 6 2 4 2 2 2" xfId="1322"/>
    <cellStyle name="强调文字颜色 6 2 4 2 2 3" xfId="10825"/>
    <cellStyle name="强调文字颜色 6 2 4 2 3" xfId="10709"/>
    <cellStyle name="强调文字颜色 6 2 4 2 3 2" xfId="20220"/>
    <cellStyle name="强调文字颜色 6 2 4 2 3 3" xfId="20221"/>
    <cellStyle name="强调文字颜色 6 2 4 2 4" xfId="10828"/>
    <cellStyle name="强调文字颜色 6 2 4 2 5" xfId="4320"/>
    <cellStyle name="强调文字颜色 6 2 4 3" xfId="20223"/>
    <cellStyle name="强调文字颜色 6 2 4 3 2" xfId="10719"/>
    <cellStyle name="强调文字颜色 6 2 4 3 3" xfId="10835"/>
    <cellStyle name="强调文字颜色 6 2 4 4" xfId="20224"/>
    <cellStyle name="强调文字颜色 6 2 4 4 2" xfId="10839"/>
    <cellStyle name="强调文字颜色 6 2 4 4 3" xfId="20225"/>
    <cellStyle name="强调文字颜色 6 2 4 5" xfId="20226"/>
    <cellStyle name="强调文字颜色 6 2 4 6" xfId="20227"/>
    <cellStyle name="强调文字颜色 6 2 5" xfId="3251"/>
    <cellStyle name="强调文字颜色 6 2 5 2" xfId="20229"/>
    <cellStyle name="强调文字颜色 6 2 5 2 2" xfId="2342"/>
    <cellStyle name="强调文字颜色 6 2 5 2 2 2" xfId="10881"/>
    <cellStyle name="强调文字颜色 6 2 5 2 2 3" xfId="9481"/>
    <cellStyle name="强调文字颜色 6 2 5 2 3" xfId="991"/>
    <cellStyle name="强调文字颜色 6 2 5 2 3 2" xfId="20230"/>
    <cellStyle name="强调文字颜色 6 2 5 2 3 3" xfId="9491"/>
    <cellStyle name="强调文字颜色 6 2 5 2 4" xfId="10883"/>
    <cellStyle name="强调文字颜色 6 2 5 2 5" xfId="4374"/>
    <cellStyle name="强调文字颜色 6 2 5 3" xfId="20232"/>
    <cellStyle name="强调文字颜色 6 2 5 3 2" xfId="837"/>
    <cellStyle name="强调文字颜色 6 2 5 3 3" xfId="95"/>
    <cellStyle name="强调文字颜色 6 2 5 4" xfId="20233"/>
    <cellStyle name="强调文字颜色 6 2 5 4 2" xfId="855"/>
    <cellStyle name="强调文字颜色 6 2 5 4 3" xfId="20234"/>
    <cellStyle name="强调文字颜色 6 2 5 5" xfId="20235"/>
    <cellStyle name="强调文字颜色 6 2 5 6" xfId="20236"/>
    <cellStyle name="强调文字颜色 6 2 6" xfId="20238"/>
    <cellStyle name="强调文字颜色 6 2 6 2" xfId="20239"/>
    <cellStyle name="强调文字颜色 6 2 6 2 2" xfId="2466"/>
    <cellStyle name="强调文字颜色 6 2 6 2 3" xfId="83"/>
    <cellStyle name="强调文字颜色 6 2 6 3" xfId="20240"/>
    <cellStyle name="强调文字颜色 6 2 6 3 2" xfId="2021"/>
    <cellStyle name="强调文字颜色 6 2 6 3 3" xfId="20241"/>
    <cellStyle name="强调文字颜色 6 2 6 4" xfId="20242"/>
    <cellStyle name="强调文字颜色 6 2 6 5" xfId="20243"/>
    <cellStyle name="强调文字颜色 6 2 7" xfId="20245"/>
    <cellStyle name="强调文字颜色 6 2 7 2" xfId="15911"/>
    <cellStyle name="强调文字颜色 6 2 7 2 2" xfId="10918"/>
    <cellStyle name="强调文字颜色 6 2 7 2 3" xfId="20246"/>
    <cellStyle name="强调文字颜色 6 2 7 3" xfId="15913"/>
    <cellStyle name="强调文字颜色 6 2 7 3 2" xfId="6426"/>
    <cellStyle name="强调文字颜色 6 2 7 3 3" xfId="20247"/>
    <cellStyle name="强调文字颜色 6 2 7 4" xfId="20248"/>
    <cellStyle name="强调文字颜色 6 2 7 4 2" xfId="20249"/>
    <cellStyle name="强调文字颜色 6 2 7 4 3" xfId="20250"/>
    <cellStyle name="强调文字颜色 6 2 7 5" xfId="20251"/>
    <cellStyle name="强调文字颜色 6 2 7 6" xfId="13675"/>
    <cellStyle name="强调文字颜色 6 2 8" xfId="20252"/>
    <cellStyle name="强调文字颜色 6 2 8 2" xfId="20253"/>
    <cellStyle name="强调文字颜色 6 2 8 3" xfId="20166"/>
    <cellStyle name="强调文字颜色 6 2 9" xfId="20254"/>
    <cellStyle name="强调文字颜色 6 2 9 2" xfId="20255"/>
    <cellStyle name="强调文字颜色 6 2 9 3" xfId="20170"/>
    <cellStyle name="强调文字颜色 6 3" xfId="19840"/>
    <cellStyle name="强调文字颜色 6 3 10" xfId="20256"/>
    <cellStyle name="强调文字颜色 6 3 10 2" xfId="15401"/>
    <cellStyle name="强调文字颜色 6 3 10 3" xfId="15404"/>
    <cellStyle name="强调文字颜色 6 3 11" xfId="20257"/>
    <cellStyle name="强调文字颜色 6 3 11 2" xfId="15414"/>
    <cellStyle name="强调文字颜色 6 3 11 3" xfId="12594"/>
    <cellStyle name="强调文字颜色 6 3 2" xfId="20258"/>
    <cellStyle name="强调文字颜色 6 3 2 2" xfId="20259"/>
    <cellStyle name="强调文字颜色 6 3 2 2 2" xfId="20260"/>
    <cellStyle name="强调文字颜色 6 3 2 2 2 2" xfId="9714"/>
    <cellStyle name="强调文字颜色 6 3 2 2 2 2 2" xfId="4997"/>
    <cellStyle name="强调文字颜色 6 3 2 2 2 2 3" xfId="5007"/>
    <cellStyle name="强调文字颜色 6 3 2 2 2 3" xfId="20261"/>
    <cellStyle name="强调文字颜色 6 3 2 2 2 3 2" xfId="5032"/>
    <cellStyle name="强调文字颜色 6 3 2 2 2 3 3" xfId="5034"/>
    <cellStyle name="强调文字颜色 6 3 2 2 2 4" xfId="20262"/>
    <cellStyle name="强调文字颜色 6 3 2 2 2 5" xfId="20263"/>
    <cellStyle name="强调文字颜色 6 3 2 2 3" xfId="20264"/>
    <cellStyle name="强调文字颜色 6 3 2 2 3 2" xfId="20265"/>
    <cellStyle name="强调文字颜色 6 3 2 2 3 3" xfId="20266"/>
    <cellStyle name="强调文字颜色 6 3 2 2 4" xfId="20267"/>
    <cellStyle name="强调文字颜色 6 3 2 2 4 2" xfId="20268"/>
    <cellStyle name="强调文字颜色 6 3 2 2 4 3" xfId="20269"/>
    <cellStyle name="强调文字颜色 6 3 2 2 5" xfId="518"/>
    <cellStyle name="强调文字颜色 6 3 2 2 6" xfId="4592"/>
    <cellStyle name="强调文字颜色 6 3 2 3" xfId="20270"/>
    <cellStyle name="强调文字颜色 6 3 2 3 2" xfId="20271"/>
    <cellStyle name="强调文字颜色 6 3 2 3 2 2" xfId="9728"/>
    <cellStyle name="强调文字颜色 6 3 2 3 2 3" xfId="20272"/>
    <cellStyle name="强调文字颜色 6 3 2 3 3" xfId="20273"/>
    <cellStyle name="强调文字颜色 6 3 2 3 3 2" xfId="20274"/>
    <cellStyle name="强调文字颜色 6 3 2 3 3 3" xfId="20275"/>
    <cellStyle name="强调文字颜色 6 3 2 3 4" xfId="20276"/>
    <cellStyle name="强调文字颜色 6 3 2 3 5" xfId="20277"/>
    <cellStyle name="强调文字颜色 6 3 2 4" xfId="20278"/>
    <cellStyle name="强调文字颜色 6 3 2 4 2" xfId="20279"/>
    <cellStyle name="强调文字颜色 6 3 2 4 2 2" xfId="20280"/>
    <cellStyle name="强调文字颜色 6 3 2 4 2 3" xfId="20281"/>
    <cellStyle name="强调文字颜色 6 3 2 4 3" xfId="20282"/>
    <cellStyle name="强调文字颜色 6 3 2 4 3 2" xfId="20283"/>
    <cellStyle name="强调文字颜色 6 3 2 4 3 3" xfId="20284"/>
    <cellStyle name="强调文字颜色 6 3 2 4 4" xfId="20285"/>
    <cellStyle name="强调文字颜色 6 3 2 4 5" xfId="20286"/>
    <cellStyle name="强调文字颜色 6 3 2 5" xfId="6914"/>
    <cellStyle name="强调文字颜色 6 3 2 5 2" xfId="6916"/>
    <cellStyle name="强调文字颜色 6 3 2 5 3" xfId="6919"/>
    <cellStyle name="强调文字颜色 6 3 2 6" xfId="6923"/>
    <cellStyle name="强调文字颜色 6 3 2 6 2" xfId="101"/>
    <cellStyle name="强调文字颜色 6 3 2 6 3" xfId="6925"/>
    <cellStyle name="强调文字颜色 6 3 2 7" xfId="11326"/>
    <cellStyle name="强调文字颜色 6 3 2 8" xfId="9322"/>
    <cellStyle name="强调文字颜色 6 3 3" xfId="20287"/>
    <cellStyle name="强调文字颜色 6 3 3 2" xfId="20288"/>
    <cellStyle name="强调文字颜色 6 3 3 2 2" xfId="20289"/>
    <cellStyle name="强调文字颜色 6 3 3 2 2 2" xfId="2322"/>
    <cellStyle name="强调文字颜色 6 3 3 2 2 3" xfId="857"/>
    <cellStyle name="强调文字颜色 6 3 3 2 3" xfId="20290"/>
    <cellStyle name="强调文字颜色 6 3 3 2 3 2" xfId="2112"/>
    <cellStyle name="强调文字颜色 6 3 3 2 3 3" xfId="13863"/>
    <cellStyle name="强调文字颜色 6 3 3 2 4" xfId="20291"/>
    <cellStyle name="强调文字颜色 6 3 3 2 5" xfId="20292"/>
    <cellStyle name="强调文字颜色 6 3 3 3" xfId="20293"/>
    <cellStyle name="强调文字颜色 6 3 3 3 2" xfId="20294"/>
    <cellStyle name="强调文字颜色 6 3 3 3 2 2" xfId="20295"/>
    <cellStyle name="强调文字颜色 6 3 3 3 2 3" xfId="20296"/>
    <cellStyle name="强调文字颜色 6 3 3 3 3" xfId="20297"/>
    <cellStyle name="强调文字颜色 6 3 3 3 3 2" xfId="20298"/>
    <cellStyle name="强调文字颜色 6 3 3 3 3 3" xfId="20299"/>
    <cellStyle name="强调文字颜色 6 3 3 3 4" xfId="20300"/>
    <cellStyle name="强调文字颜色 6 3 3 3 5" xfId="20301"/>
    <cellStyle name="强调文字颜色 6 3 3 4" xfId="20302"/>
    <cellStyle name="强调文字颜色 6 3 3 4 2" xfId="20303"/>
    <cellStyle name="强调文字颜色 6 3 3 4 3" xfId="20304"/>
    <cellStyle name="强调文字颜色 6 3 3 5" xfId="20305"/>
    <cellStyle name="强调文字颜色 6 3 3 5 2" xfId="81"/>
    <cellStyle name="强调文字颜色 6 3 3 5 3" xfId="20306"/>
    <cellStyle name="强调文字颜色 6 3 3 6" xfId="20307"/>
    <cellStyle name="强调文字颜色 6 3 3 7" xfId="11328"/>
    <cellStyle name="强调文字颜色 6 3 4" xfId="2861"/>
    <cellStyle name="强调文字颜色 6 3 4 2" xfId="20309"/>
    <cellStyle name="强调文字颜色 6 3 4 2 2" xfId="10960"/>
    <cellStyle name="强调文字颜色 6 3 4 2 2 2" xfId="2435"/>
    <cellStyle name="强调文字颜色 6 3 4 2 2 3" xfId="10962"/>
    <cellStyle name="强调文字颜色 6 3 4 2 3" xfId="3546"/>
    <cellStyle name="强调文字颜色 6 3 4 2 3 2" xfId="20310"/>
    <cellStyle name="强调文字颜色 6 3 4 2 3 3" xfId="20311"/>
    <cellStyle name="强调文字颜色 6 3 4 2 4" xfId="608"/>
    <cellStyle name="强调文字颜色 6 3 4 2 5" xfId="620"/>
    <cellStyle name="强调文字颜色 6 3 4 3" xfId="20313"/>
    <cellStyle name="强调文字颜色 6 3 4 3 2" xfId="10945"/>
    <cellStyle name="强调文字颜色 6 3 4 3 3" xfId="3016"/>
    <cellStyle name="强调文字颜色 6 3 4 4" xfId="20314"/>
    <cellStyle name="强调文字颜色 6 3 4 4 2" xfId="10954"/>
    <cellStyle name="强调文字颜色 6 3 4 4 3" xfId="20315"/>
    <cellStyle name="强调文字颜色 6 3 4 5" xfId="20316"/>
    <cellStyle name="强调文字颜色 6 3 4 6" xfId="20317"/>
    <cellStyle name="强调文字颜色 6 3 5" xfId="3255"/>
    <cellStyle name="强调文字颜色 6 3 5 2" xfId="20319"/>
    <cellStyle name="强调文字颜色 6 3 5 2 2" xfId="2746"/>
    <cellStyle name="强调文字颜色 6 3 5 2 3" xfId="20320"/>
    <cellStyle name="强调文字颜色 6 3 5 3" xfId="20322"/>
    <cellStyle name="强调文字颜色 6 3 5 3 2" xfId="2804"/>
    <cellStyle name="强调文字颜色 6 3 5 3 3" xfId="20323"/>
    <cellStyle name="强调文字颜色 6 3 5 4" xfId="20324"/>
    <cellStyle name="强调文字颜色 6 3 5 5" xfId="20325"/>
    <cellStyle name="强调文字颜色 6 3 6" xfId="20327"/>
    <cellStyle name="强调文字颜色 6 3 6 2" xfId="20328"/>
    <cellStyle name="强调文字颜色 6 3 6 2 2" xfId="2944"/>
    <cellStyle name="强调文字颜色 6 3 6 2 3" xfId="20329"/>
    <cellStyle name="强调文字颜色 6 3 6 3" xfId="20330"/>
    <cellStyle name="强调文字颜色 6 3 6 3 2" xfId="20331"/>
    <cellStyle name="强调文字颜色 6 3 6 3 3" xfId="20332"/>
    <cellStyle name="强调文字颜色 6 3 6 4" xfId="20333"/>
    <cellStyle name="强调文字颜色 6 3 6 5" xfId="20334"/>
    <cellStyle name="强调文字颜色 6 3 7" xfId="20336"/>
    <cellStyle name="强调文字颜色 6 3 7 2" xfId="123"/>
    <cellStyle name="强调文字颜色 6 3 7 2 2" xfId="6360"/>
    <cellStyle name="强调文字颜色 6 3 7 2 3" xfId="4896"/>
    <cellStyle name="强调文字颜色 6 3 7 3" xfId="12197"/>
    <cellStyle name="强调文字颜色 6 3 7 3 2" xfId="12200"/>
    <cellStyle name="强调文字颜色 6 3 7 3 3" xfId="561"/>
    <cellStyle name="强调文字颜色 6 3 7 4" xfId="12373"/>
    <cellStyle name="强调文字颜色 6 3 7 4 2" xfId="12378"/>
    <cellStyle name="强调文字颜色 6 3 7 4 3" xfId="713"/>
    <cellStyle name="强调文字颜色 6 3 7 5" xfId="12471"/>
    <cellStyle name="强调文字颜色 6 3 7 6" xfId="13761"/>
    <cellStyle name="强调文字颜色 6 3 8" xfId="20337"/>
    <cellStyle name="强调文字颜色 6 3 8 2" xfId="20338"/>
    <cellStyle name="强调文字颜色 6 3 8 3" xfId="20339"/>
    <cellStyle name="强调文字颜色 6 3 9" xfId="20340"/>
    <cellStyle name="强调文字颜色 6 3 9 2" xfId="20341"/>
    <cellStyle name="强调文字颜色 6 3 9 3" xfId="20342"/>
    <cellStyle name="强调文字颜色 6 4" xfId="19842"/>
    <cellStyle name="强调文字颜色 6 4 2" xfId="20343"/>
    <cellStyle name="强调文字颜色 6 4 2 2" xfId="20344"/>
    <cellStyle name="强调文字颜色 6 4 2 2 2" xfId="20345"/>
    <cellStyle name="强调文字颜色 6 4 2 2 2 2" xfId="2740"/>
    <cellStyle name="强调文字颜色 6 4 2 2 2 3" xfId="2753"/>
    <cellStyle name="强调文字颜色 6 4 2 2 3" xfId="20346"/>
    <cellStyle name="强调文字颜色 6 4 2 2 3 2" xfId="2802"/>
    <cellStyle name="强调文字颜色 6 4 2 2 3 3" xfId="2813"/>
    <cellStyle name="强调文字颜色 6 4 2 2 4" xfId="20347"/>
    <cellStyle name="强调文字颜色 6 4 2 2 5" xfId="13669"/>
    <cellStyle name="强调文字颜色 6 4 2 3" xfId="20348"/>
    <cellStyle name="强调文字颜色 6 4 2 3 2" xfId="20349"/>
    <cellStyle name="强调文字颜色 6 4 2 3 3" xfId="20350"/>
    <cellStyle name="强调文字颜色 6 4 2 4" xfId="20351"/>
    <cellStyle name="强调文字颜色 6 4 2 4 2" xfId="20352"/>
    <cellStyle name="强调文字颜色 6 4 2 4 3" xfId="20353"/>
    <cellStyle name="强调文字颜色 6 4 2 5" xfId="20354"/>
    <cellStyle name="强调文字颜色 6 4 2 6" xfId="14986"/>
    <cellStyle name="强调文字颜色 6 4 3" xfId="20355"/>
    <cellStyle name="强调文字颜色 6 4 3 2" xfId="20356"/>
    <cellStyle name="强调文字颜色 6 4 3 2 2" xfId="20357"/>
    <cellStyle name="强调文字颜色 6 4 3 2 2 2" xfId="1844"/>
    <cellStyle name="强调文字颜色 6 4 3 2 2 3" xfId="428"/>
    <cellStyle name="强调文字颜色 6 4 3 2 3" xfId="20358"/>
    <cellStyle name="强调文字颜色 6 4 3 2 3 2" xfId="2736"/>
    <cellStyle name="强调文字颜色 6 4 3 2 3 3" xfId="115"/>
    <cellStyle name="强调文字颜色 6 4 3 2 4" xfId="20359"/>
    <cellStyle name="强调文字颜色 6 4 3 2 5" xfId="13755"/>
    <cellStyle name="强调文字颜色 6 4 3 3" xfId="20360"/>
    <cellStyle name="强调文字颜色 6 4 3 3 2" xfId="18280"/>
    <cellStyle name="强调文字颜色 6 4 3 3 3" xfId="20361"/>
    <cellStyle name="强调文字颜色 6 4 3 4" xfId="20362"/>
    <cellStyle name="强调文字颜色 6 4 3 4 2" xfId="18284"/>
    <cellStyle name="强调文字颜色 6 4 3 4 3" xfId="20363"/>
    <cellStyle name="强调文字颜色 6 4 3 5" xfId="20364"/>
    <cellStyle name="强调文字颜色 6 4 3 6" xfId="14993"/>
    <cellStyle name="强调文字颜色 6 4 4" xfId="20366"/>
    <cellStyle name="强调文字颜色 6 4 4 2" xfId="20367"/>
    <cellStyle name="强调文字颜色 6 4 4 2 2" xfId="1411"/>
    <cellStyle name="强调文字颜色 6 4 4 2 3" xfId="1425"/>
    <cellStyle name="强调文字颜色 6 4 4 3" xfId="20368"/>
    <cellStyle name="强调文字颜色 6 4 4 3 2" xfId="2690"/>
    <cellStyle name="强调文字颜色 6 4 4 3 3" xfId="20369"/>
    <cellStyle name="强调文字颜色 6 4 4 4" xfId="20370"/>
    <cellStyle name="强调文字颜色 6 4 4 5" xfId="20371"/>
    <cellStyle name="强调文字颜色 6 4 5" xfId="20373"/>
    <cellStyle name="强调文字颜色 6 4 5 2" xfId="20374"/>
    <cellStyle name="强调文字颜色 6 4 5 3" xfId="20375"/>
    <cellStyle name="强调文字颜色 6 4 6" xfId="20376"/>
    <cellStyle name="强调文字颜色 6 4 6 2" xfId="20377"/>
    <cellStyle name="强调文字颜色 6 4 6 3" xfId="20378"/>
    <cellStyle name="强调文字颜色 6 4 7" xfId="20379"/>
    <cellStyle name="强调文字颜色 6 4 8" xfId="20380"/>
    <cellStyle name="适中 2" xfId="15453"/>
    <cellStyle name="适中 2 10" xfId="20381"/>
    <cellStyle name="适中 2 10 2" xfId="20382"/>
    <cellStyle name="适中 2 10 3" xfId="20383"/>
    <cellStyle name="适中 2 11" xfId="20384"/>
    <cellStyle name="适中 2 11 2" xfId="20385"/>
    <cellStyle name="适中 2 11 3" xfId="20386"/>
    <cellStyle name="适中 2 2" xfId="20387"/>
    <cellStyle name="适中 2 2 2" xfId="7042"/>
    <cellStyle name="适中 2 2 2 2" xfId="20388"/>
    <cellStyle name="适中 2 2 2 2 2" xfId="18027"/>
    <cellStyle name="适中 2 2 2 2 2 2" xfId="441"/>
    <cellStyle name="适中 2 2 2 2 2 3" xfId="7314"/>
    <cellStyle name="适中 2 2 2 2 3" xfId="18029"/>
    <cellStyle name="适中 2 2 2 2 3 2" xfId="5123"/>
    <cellStyle name="适中 2 2 2 2 3 3" xfId="5130"/>
    <cellStyle name="适中 2 2 2 2 4" xfId="20389"/>
    <cellStyle name="适中 2 2 2 2 5" xfId="20390"/>
    <cellStyle name="适中 2 2 2 3" xfId="20391"/>
    <cellStyle name="适中 2 2 2 3 2" xfId="18043"/>
    <cellStyle name="适中 2 2 2 3 2 2" xfId="5404"/>
    <cellStyle name="适中 2 2 2 3 2 3" xfId="5105"/>
    <cellStyle name="适中 2 2 2 3 3" xfId="18045"/>
    <cellStyle name="适中 2 2 2 3 3 2" xfId="7509"/>
    <cellStyle name="适中 2 2 2 3 3 3" xfId="8073"/>
    <cellStyle name="适中 2 2 2 3 4" xfId="20392"/>
    <cellStyle name="适中 2 2 2 3 5" xfId="20393"/>
    <cellStyle name="适中 2 2 2 4" xfId="20394"/>
    <cellStyle name="适中 2 2 2 4 2" xfId="6812"/>
    <cellStyle name="适中 2 2 2 4 2 2" xfId="8234"/>
    <cellStyle name="适中 2 2 2 4 2 3" xfId="8301"/>
    <cellStyle name="适中 2 2 2 4 3" xfId="20395"/>
    <cellStyle name="适中 2 2 2 4 3 2" xfId="8432"/>
    <cellStyle name="适中 2 2 2 4 3 3" xfId="8472"/>
    <cellStyle name="适中 2 2 2 4 4" xfId="20396"/>
    <cellStyle name="适中 2 2 2 4 5" xfId="20397"/>
    <cellStyle name="适中 2 2 2 5" xfId="20398"/>
    <cellStyle name="适中 2 2 2 5 2" xfId="6818"/>
    <cellStyle name="适中 2 2 2 5 3" xfId="20399"/>
    <cellStyle name="适中 2 2 2 6" xfId="20400"/>
    <cellStyle name="适中 2 2 2 6 2" xfId="20401"/>
    <cellStyle name="适中 2 2 2 6 3" xfId="20152"/>
    <cellStyle name="适中 2 2 2 7" xfId="20402"/>
    <cellStyle name="适中 2 2 2 8" xfId="20403"/>
    <cellStyle name="适中 2 2 3" xfId="20404"/>
    <cellStyle name="适中 2 2 3 2" xfId="18586"/>
    <cellStyle name="适中 2 2 3 2 2" xfId="20405"/>
    <cellStyle name="适中 2 2 3 2 3" xfId="20406"/>
    <cellStyle name="适中 2 2 3 3" xfId="20407"/>
    <cellStyle name="适中 2 2 3 3 2" xfId="20408"/>
    <cellStyle name="适中 2 2 3 3 3" xfId="20409"/>
    <cellStyle name="适中 2 2 3 4" xfId="20410"/>
    <cellStyle name="适中 2 2 3 5" xfId="20411"/>
    <cellStyle name="适中 2 2 4" xfId="1748"/>
    <cellStyle name="适中 2 2 4 2" xfId="1101"/>
    <cellStyle name="适中 2 2 4 2 2" xfId="20218"/>
    <cellStyle name="适中 2 2 4 2 3" xfId="20222"/>
    <cellStyle name="适中 2 2 4 3" xfId="3250"/>
    <cellStyle name="适中 2 2 4 3 2" xfId="20228"/>
    <cellStyle name="适中 2 2 4 3 3" xfId="20231"/>
    <cellStyle name="适中 2 2 4 4" xfId="20237"/>
    <cellStyle name="适中 2 2 4 5" xfId="20244"/>
    <cellStyle name="适中 2 2 5" xfId="1752"/>
    <cellStyle name="适中 2 2 5 2" xfId="2860"/>
    <cellStyle name="适中 2 2 5 2 2" xfId="20308"/>
    <cellStyle name="适中 2 2 5 2 3" xfId="20312"/>
    <cellStyle name="适中 2 2 5 3" xfId="3254"/>
    <cellStyle name="适中 2 2 5 3 2" xfId="20318"/>
    <cellStyle name="适中 2 2 5 3 3" xfId="20321"/>
    <cellStyle name="适中 2 2 5 4" xfId="20326"/>
    <cellStyle name="适中 2 2 5 5" xfId="20335"/>
    <cellStyle name="适中 2 2 6" xfId="3258"/>
    <cellStyle name="适中 2 2 6 2" xfId="20365"/>
    <cellStyle name="适中 2 2 6 3" xfId="20372"/>
    <cellStyle name="适中 2 2 7" xfId="3261"/>
    <cellStyle name="适中 2 2 7 2" xfId="20412"/>
    <cellStyle name="适中 2 2 7 3" xfId="20413"/>
    <cellStyle name="适中 2 2 8" xfId="4980"/>
    <cellStyle name="适中 2 2 9" xfId="4984"/>
    <cellStyle name="适中 2 3" xfId="20414"/>
    <cellStyle name="适中 2 3 2" xfId="20415"/>
    <cellStyle name="适中 2 3 2 2" xfId="20416"/>
    <cellStyle name="适中 2 3 2 2 2" xfId="20417"/>
    <cellStyle name="适中 2 3 2 2 2 2" xfId="20418"/>
    <cellStyle name="适中 2 3 2 2 2 3" xfId="15933"/>
    <cellStyle name="适中 2 3 2 2 3" xfId="20419"/>
    <cellStyle name="适中 2 3 2 2 3 2" xfId="20420"/>
    <cellStyle name="适中 2 3 2 2 3 3" xfId="20421"/>
    <cellStyle name="适中 2 3 2 2 4" xfId="20422"/>
    <cellStyle name="适中 2 3 2 2 5" xfId="20423"/>
    <cellStyle name="适中 2 3 2 3" xfId="20424"/>
    <cellStyle name="适中 2 3 2 3 2" xfId="20425"/>
    <cellStyle name="适中 2 3 2 3 3" xfId="20426"/>
    <cellStyle name="适中 2 3 2 4" xfId="20427"/>
    <cellStyle name="适中 2 3 2 4 2" xfId="20428"/>
    <cellStyle name="适中 2 3 2 4 3" xfId="20429"/>
    <cellStyle name="适中 2 3 2 5" xfId="20430"/>
    <cellStyle name="适中 2 3 2 6" xfId="20431"/>
    <cellStyle name="适中 2 3 3" xfId="20432"/>
    <cellStyle name="适中 2 3 3 2" xfId="18596"/>
    <cellStyle name="适中 2 3 3 2 2" xfId="20433"/>
    <cellStyle name="适中 2 3 3 2 3" xfId="20434"/>
    <cellStyle name="适中 2 3 3 3" xfId="20435"/>
    <cellStyle name="适中 2 3 3 3 2" xfId="20436"/>
    <cellStyle name="适中 2 3 3 3 3" xfId="20437"/>
    <cellStyle name="适中 2 3 3 4" xfId="20438"/>
    <cellStyle name="适中 2 3 3 5" xfId="20439"/>
    <cellStyle name="适中 2 3 4" xfId="1760"/>
    <cellStyle name="适中 2 3 4 2" xfId="3265"/>
    <cellStyle name="适中 2 3 4 2 2" xfId="20440"/>
    <cellStyle name="适中 2 3 4 2 3" xfId="20441"/>
    <cellStyle name="适中 2 3 4 3" xfId="1238"/>
    <cellStyle name="适中 2 3 4 3 2" xfId="20442"/>
    <cellStyle name="适中 2 3 4 3 3" xfId="20443"/>
    <cellStyle name="适中 2 3 4 4" xfId="20444"/>
    <cellStyle name="适中 2 3 4 5" xfId="20445"/>
    <cellStyle name="适中 2 3 5" xfId="1770"/>
    <cellStyle name="适中 2 3 5 2" xfId="3269"/>
    <cellStyle name="适中 2 3 5 3" xfId="1285"/>
    <cellStyle name="适中 2 3 6" xfId="2225"/>
    <cellStyle name="适中 2 3 6 2" xfId="20447"/>
    <cellStyle name="适中 2 3 6 3" xfId="20449"/>
    <cellStyle name="适中 2 3 7" xfId="3272"/>
    <cellStyle name="适中 2 3 8" xfId="6388"/>
    <cellStyle name="适中 2 4" xfId="20450"/>
    <cellStyle name="适中 2 4 2" xfId="20451"/>
    <cellStyle name="适中 2 4 2 2" xfId="20452"/>
    <cellStyle name="适中 2 4 2 2 2" xfId="20453"/>
    <cellStyle name="适中 2 4 2 2 3" xfId="20454"/>
    <cellStyle name="适中 2 4 2 3" xfId="20455"/>
    <cellStyle name="适中 2 4 2 3 2" xfId="20456"/>
    <cellStyle name="适中 2 4 2 3 3" xfId="20457"/>
    <cellStyle name="适中 2 4 2 4" xfId="20458"/>
    <cellStyle name="适中 2 4 2 5" xfId="19562"/>
    <cellStyle name="适中 2 4 3" xfId="20459"/>
    <cellStyle name="适中 2 4 3 2" xfId="18606"/>
    <cellStyle name="适中 2 4 3 3" xfId="20460"/>
    <cellStyle name="适中 2 4 4" xfId="1781"/>
    <cellStyle name="适中 2 4 4 2" xfId="18610"/>
    <cellStyle name="适中 2 4 4 3" xfId="20461"/>
    <cellStyle name="适中 2 4 5" xfId="1788"/>
    <cellStyle name="适中 2 4 6" xfId="20462"/>
    <cellStyle name="适中 2 5" xfId="20463"/>
    <cellStyle name="适中 2 5 2" xfId="20464"/>
    <cellStyle name="适中 2 5 2 2" xfId="9397"/>
    <cellStyle name="适中 2 5 2 2 2" xfId="20465"/>
    <cellStyle name="适中 2 5 2 2 3" xfId="20466"/>
    <cellStyle name="适中 2 5 2 3" xfId="1973"/>
    <cellStyle name="适中 2 5 2 3 2" xfId="20467"/>
    <cellStyle name="适中 2 5 2 3 3" xfId="20468"/>
    <cellStyle name="适中 2 5 2 4" xfId="20469"/>
    <cellStyle name="适中 2 5 2 5" xfId="19573"/>
    <cellStyle name="适中 2 5 3" xfId="20470"/>
    <cellStyle name="适中 2 5 3 2" xfId="9447"/>
    <cellStyle name="适中 2 5 3 3" xfId="20471"/>
    <cellStyle name="适中 2 5 4" xfId="3279"/>
    <cellStyle name="适中 2 5 4 2" xfId="20472"/>
    <cellStyle name="适中 2 5 4 3" xfId="20473"/>
    <cellStyle name="适中 2 5 5" xfId="3292"/>
    <cellStyle name="适中 2 5 6" xfId="20474"/>
    <cellStyle name="适中 2 6" xfId="20475"/>
    <cellStyle name="适中 2 6 2" xfId="153"/>
    <cellStyle name="适中 2 6 2 2" xfId="9561"/>
    <cellStyle name="适中 2 6 2 3" xfId="10600"/>
    <cellStyle name="适中 2 6 3" xfId="349"/>
    <cellStyle name="适中 2 6 3 2" xfId="7429"/>
    <cellStyle name="适中 2 6 3 3" xfId="6912"/>
    <cellStyle name="适中 2 6 4" xfId="372"/>
    <cellStyle name="适中 2 6 5" xfId="20476"/>
    <cellStyle name="适中 2 7" xfId="20477"/>
    <cellStyle name="适中 2 7 2" xfId="20478"/>
    <cellStyle name="适中 2 7 2 2" xfId="20479"/>
    <cellStyle name="适中 2 7 2 3" xfId="20480"/>
    <cellStyle name="适中 2 7 3" xfId="20481"/>
    <cellStyle name="适中 2 7 3 2" xfId="20482"/>
    <cellStyle name="适中 2 7 3 3" xfId="20483"/>
    <cellStyle name="适中 2 7 4" xfId="20484"/>
    <cellStyle name="适中 2 7 4 2" xfId="20485"/>
    <cellStyle name="适中 2 7 4 3" xfId="20486"/>
    <cellStyle name="适中 2 7 5" xfId="20487"/>
    <cellStyle name="适中 2 7 6" xfId="10410"/>
    <cellStyle name="适中 2 8" xfId="20488"/>
    <cellStyle name="适中 2 8 2" xfId="20489"/>
    <cellStyle name="适中 2 8 3" xfId="20490"/>
    <cellStyle name="适中 2 9" xfId="20491"/>
    <cellStyle name="适中 2 9 2" xfId="20492"/>
    <cellStyle name="适中 2 9 3" xfId="20493"/>
    <cellStyle name="适中 3" xfId="20494"/>
    <cellStyle name="适中 3 10" xfId="20495"/>
    <cellStyle name="适中 3 10 2" xfId="18536"/>
    <cellStyle name="适中 3 10 3" xfId="20496"/>
    <cellStyle name="适中 3 11" xfId="20497"/>
    <cellStyle name="适中 3 11 2" xfId="20498"/>
    <cellStyle name="适中 3 11 3" xfId="20499"/>
    <cellStyle name="适中 3 2" xfId="20500"/>
    <cellStyle name="适中 3 2 2" xfId="20501"/>
    <cellStyle name="适中 3 2 2 2" xfId="20502"/>
    <cellStyle name="适中 3 2 2 2 2" xfId="20503"/>
    <cellStyle name="适中 3 2 2 2 2 2" xfId="20504"/>
    <cellStyle name="适中 3 2 2 2 2 3" xfId="20505"/>
    <cellStyle name="适中 3 2 2 2 3" xfId="20506"/>
    <cellStyle name="适中 3 2 2 2 3 2" xfId="20507"/>
    <cellStyle name="适中 3 2 2 2 3 3" xfId="20508"/>
    <cellStyle name="适中 3 2 2 2 4" xfId="20509"/>
    <cellStyle name="适中 3 2 2 2 5" xfId="20510"/>
    <cellStyle name="适中 3 2 2 3" xfId="20511"/>
    <cellStyle name="适中 3 2 2 3 2" xfId="20512"/>
    <cellStyle name="适中 3 2 2 3 3" xfId="20513"/>
    <cellStyle name="适中 3 2 2 4" xfId="20514"/>
    <cellStyle name="适中 3 2 2 4 2" xfId="20515"/>
    <cellStyle name="适中 3 2 2 4 3" xfId="20516"/>
    <cellStyle name="适中 3 2 2 5" xfId="9721"/>
    <cellStyle name="适中 3 2 2 6" xfId="9725"/>
    <cellStyle name="适中 3 2 3" xfId="20517"/>
    <cellStyle name="适中 3 2 3 2" xfId="20518"/>
    <cellStyle name="适中 3 2 3 2 2" xfId="3638"/>
    <cellStyle name="适中 3 2 3 2 3" xfId="20519"/>
    <cellStyle name="适中 3 2 3 3" xfId="20520"/>
    <cellStyle name="适中 3 2 3 3 2" xfId="4330"/>
    <cellStyle name="适中 3 2 3 3 3" xfId="20521"/>
    <cellStyle name="适中 3 2 3 4" xfId="20522"/>
    <cellStyle name="适中 3 2 3 5" xfId="9735"/>
    <cellStyle name="适中 3 2 4" xfId="1483"/>
    <cellStyle name="适中 3 2 4 2" xfId="20523"/>
    <cellStyle name="适中 3 2 4 2 2" xfId="20524"/>
    <cellStyle name="适中 3 2 4 2 3" xfId="20525"/>
    <cellStyle name="适中 3 2 4 3" xfId="20526"/>
    <cellStyle name="适中 3 2 4 3 2" xfId="20527"/>
    <cellStyle name="适中 3 2 4 3 3" xfId="20528"/>
    <cellStyle name="适中 3 2 4 4" xfId="20529"/>
    <cellStyle name="适中 3 2 4 5" xfId="9739"/>
    <cellStyle name="适中 3 2 5" xfId="3300"/>
    <cellStyle name="适中 3 2 5 2" xfId="20530"/>
    <cellStyle name="适中 3 2 5 3" xfId="20531"/>
    <cellStyle name="适中 3 2 6" xfId="20532"/>
    <cellStyle name="适中 3 2 6 2" xfId="20533"/>
    <cellStyle name="适中 3 2 6 3" xfId="17524"/>
    <cellStyle name="适中 3 2 7" xfId="20534"/>
    <cellStyle name="适中 3 2 8" xfId="20535"/>
    <cellStyle name="适中 3 3" xfId="20536"/>
    <cellStyle name="适中 3 3 2" xfId="20537"/>
    <cellStyle name="适中 3 3 2 2" xfId="20538"/>
    <cellStyle name="适中 3 3 2 2 2" xfId="20539"/>
    <cellStyle name="适中 3 3 2 2 3" xfId="20540"/>
    <cellStyle name="适中 3 3 2 3" xfId="20541"/>
    <cellStyle name="适中 3 3 2 3 2" xfId="20542"/>
    <cellStyle name="适中 3 3 2 3 3" xfId="20543"/>
    <cellStyle name="适中 3 3 2 4" xfId="20544"/>
    <cellStyle name="适中 3 3 2 5" xfId="20545"/>
    <cellStyle name="适中 3 3 3" xfId="20546"/>
    <cellStyle name="适中 3 3 3 2" xfId="20547"/>
    <cellStyle name="适中 3 3 3 2 2" xfId="20548"/>
    <cellStyle name="适中 3 3 3 2 3" xfId="20549"/>
    <cellStyle name="适中 3 3 3 3" xfId="20550"/>
    <cellStyle name="适中 3 3 3 3 2" xfId="20551"/>
    <cellStyle name="适中 3 3 3 3 3" xfId="20552"/>
    <cellStyle name="适中 3 3 3 4" xfId="20553"/>
    <cellStyle name="适中 3 3 3 5" xfId="20554"/>
    <cellStyle name="适中 3 3 4" xfId="10137"/>
    <cellStyle name="适中 3 3 4 2" xfId="20555"/>
    <cellStyle name="适中 3 3 4 3" xfId="20556"/>
    <cellStyle name="适中 3 3 5" xfId="10140"/>
    <cellStyle name="适中 3 3 5 2" xfId="20558"/>
    <cellStyle name="适中 3 3 5 3" xfId="20560"/>
    <cellStyle name="适中 3 3 6" xfId="20561"/>
    <cellStyle name="适中 3 3 7" xfId="20562"/>
    <cellStyle name="适中 3 4" xfId="20563"/>
    <cellStyle name="适中 3 4 2" xfId="20564"/>
    <cellStyle name="适中 3 4 2 2" xfId="19135"/>
    <cellStyle name="适中 3 4 2 2 2" xfId="19137"/>
    <cellStyle name="适中 3 4 2 2 3" xfId="19139"/>
    <cellStyle name="适中 3 4 2 3" xfId="19141"/>
    <cellStyle name="适中 3 4 2 3 2" xfId="20565"/>
    <cellStyle name="适中 3 4 2 3 3" xfId="20566"/>
    <cellStyle name="适中 3 4 2 4" xfId="19143"/>
    <cellStyle name="适中 3 4 2 5" xfId="19594"/>
    <cellStyle name="适中 3 4 3" xfId="20567"/>
    <cellStyle name="适中 3 4 3 2" xfId="19146"/>
    <cellStyle name="适中 3 4 3 3" xfId="19150"/>
    <cellStyle name="适中 3 4 4" xfId="10142"/>
    <cellStyle name="适中 3 4 4 2" xfId="19154"/>
    <cellStyle name="适中 3 4 4 3" xfId="20568"/>
    <cellStyle name="适中 3 4 5" xfId="10144"/>
    <cellStyle name="适中 3 4 6" xfId="20569"/>
    <cellStyle name="适中 3 5" xfId="20570"/>
    <cellStyle name="适中 3 5 2" xfId="20571"/>
    <cellStyle name="适中 3 5 2 2" xfId="9768"/>
    <cellStyle name="适中 3 5 2 3" xfId="3111"/>
    <cellStyle name="适中 3 5 3" xfId="20572"/>
    <cellStyle name="适中 3 5 3 2" xfId="6864"/>
    <cellStyle name="适中 3 5 3 3" xfId="3174"/>
    <cellStyle name="适中 3 5 4" xfId="20573"/>
    <cellStyle name="适中 3 5 5" xfId="20574"/>
    <cellStyle name="适中 3 6" xfId="20575"/>
    <cellStyle name="适中 3 6 2" xfId="20576"/>
    <cellStyle name="适中 3 6 2 2" xfId="9985"/>
    <cellStyle name="适中 3 6 2 3" xfId="20577"/>
    <cellStyle name="适中 3 6 3" xfId="20578"/>
    <cellStyle name="适中 3 6 3 2" xfId="7356"/>
    <cellStyle name="适中 3 6 3 3" xfId="20579"/>
    <cellStyle name="适中 3 6 4" xfId="20580"/>
    <cellStyle name="适中 3 6 5" xfId="20581"/>
    <cellStyle name="适中 3 7" xfId="16614"/>
    <cellStyle name="适中 3 7 2" xfId="20582"/>
    <cellStyle name="适中 3 7 2 2" xfId="19178"/>
    <cellStyle name="适中 3 7 2 3" xfId="20583"/>
    <cellStyle name="适中 3 7 3" xfId="20584"/>
    <cellStyle name="适中 3 7 3 2" xfId="20585"/>
    <cellStyle name="适中 3 7 3 3" xfId="20586"/>
    <cellStyle name="适中 3 7 4" xfId="20587"/>
    <cellStyle name="适中 3 7 4 2" xfId="20588"/>
    <cellStyle name="适中 3 7 4 3" xfId="20589"/>
    <cellStyle name="适中 3 7 5" xfId="20590"/>
    <cellStyle name="适中 3 7 6" xfId="20591"/>
    <cellStyle name="适中 3 8" xfId="16617"/>
    <cellStyle name="适中 3 8 2" xfId="20592"/>
    <cellStyle name="适中 3 8 3" xfId="20593"/>
    <cellStyle name="适中 3 9" xfId="18874"/>
    <cellStyle name="适中 3 9 2" xfId="5269"/>
    <cellStyle name="适中 3 9 3" xfId="5273"/>
    <cellStyle name="适中 4" xfId="20594"/>
    <cellStyle name="适中 4 2" xfId="20595"/>
    <cellStyle name="适中 4 2 2" xfId="18142"/>
    <cellStyle name="适中 4 2 2 2" xfId="16062"/>
    <cellStyle name="适中 4 2 2 3" xfId="9356"/>
    <cellStyle name="适中 4 2 3" xfId="18144"/>
    <cellStyle name="适中 4 2 4" xfId="166"/>
    <cellStyle name="适中 4 3" xfId="20596"/>
    <cellStyle name="适中 4 3 2" xfId="18150"/>
    <cellStyle name="适中 4 3 2 2" xfId="15341"/>
    <cellStyle name="适中 4 3 2 3" xfId="3285"/>
    <cellStyle name="适中 4 3 3" xfId="17580"/>
    <cellStyle name="适中 4 3 4" xfId="20597"/>
    <cellStyle name="适中 4 4" xfId="20598"/>
    <cellStyle name="适中 4 4 2" xfId="18153"/>
    <cellStyle name="适中 4 4 3" xfId="20599"/>
    <cellStyle name="适中 4 5" xfId="20600"/>
    <cellStyle name="适中 4 6" xfId="20601"/>
    <cellStyle name="输出 2" xfId="20602"/>
    <cellStyle name="输出 2 10" xfId="5790"/>
    <cellStyle name="输出 2 10 2" xfId="20603"/>
    <cellStyle name="输出 2 10 3" xfId="20604"/>
    <cellStyle name="输出 2 11" xfId="5797"/>
    <cellStyle name="输出 2 11 2" xfId="20605"/>
    <cellStyle name="输出 2 11 3" xfId="20606"/>
    <cellStyle name="输出 2 12" xfId="20607"/>
    <cellStyle name="输出 2 12 2" xfId="20608"/>
    <cellStyle name="输出 2 12 3" xfId="20609"/>
    <cellStyle name="输出 2 13" xfId="7886"/>
    <cellStyle name="输出 2 2" xfId="20610"/>
    <cellStyle name="输出 2 2 2" xfId="20611"/>
    <cellStyle name="输出 2 2 2 2" xfId="20612"/>
    <cellStyle name="输出 2 2 2 2 2" xfId="17592"/>
    <cellStyle name="输出 2 2 2 2 2 2" xfId="20613"/>
    <cellStyle name="输出 2 2 2 2 2 3" xfId="3745"/>
    <cellStyle name="输出 2 2 2 2 3" xfId="17594"/>
    <cellStyle name="输出 2 2 2 2 3 2" xfId="20614"/>
    <cellStyle name="输出 2 2 2 2 3 3" xfId="3777"/>
    <cellStyle name="输出 2 2 2 2 4" xfId="20615"/>
    <cellStyle name="输出 2 2 2 2 5" xfId="20616"/>
    <cellStyle name="输出 2 2 2 3" xfId="20617"/>
    <cellStyle name="输出 2 2 2 3 2" xfId="17598"/>
    <cellStyle name="输出 2 2 2 3 2 2" xfId="20618"/>
    <cellStyle name="输出 2 2 2 3 2 3" xfId="3936"/>
    <cellStyle name="输出 2 2 2 3 3" xfId="17600"/>
    <cellStyle name="输出 2 2 2 3 3 2" xfId="20619"/>
    <cellStyle name="输出 2 2 2 3 3 3" xfId="20620"/>
    <cellStyle name="输出 2 2 2 3 4" xfId="20621"/>
    <cellStyle name="输出 2 2 2 3 5" xfId="20622"/>
    <cellStyle name="输出 2 2 2 4" xfId="5336"/>
    <cellStyle name="输出 2 2 2 4 2" xfId="17605"/>
    <cellStyle name="输出 2 2 2 4 2 2" xfId="20623"/>
    <cellStyle name="输出 2 2 2 4 2 3" xfId="20624"/>
    <cellStyle name="输出 2 2 2 4 3" xfId="20625"/>
    <cellStyle name="输出 2 2 2 4 3 2" xfId="20626"/>
    <cellStyle name="输出 2 2 2 4 3 3" xfId="20627"/>
    <cellStyle name="输出 2 2 2 4 4" xfId="20628"/>
    <cellStyle name="输出 2 2 2 4 5" xfId="20629"/>
    <cellStyle name="输出 2 2 2 5" xfId="5343"/>
    <cellStyle name="输出 2 2 2 5 2" xfId="20630"/>
    <cellStyle name="输出 2 2 2 5 3" xfId="20631"/>
    <cellStyle name="输出 2 2 2 6" xfId="19708"/>
    <cellStyle name="输出 2 2 2 6 2" xfId="20632"/>
    <cellStyle name="输出 2 2 2 6 3" xfId="20633"/>
    <cellStyle name="输出 2 2 2 7" xfId="20634"/>
    <cellStyle name="输出 2 2 2 8" xfId="20635"/>
    <cellStyle name="输出 2 2 3" xfId="20636"/>
    <cellStyle name="输出 2 2 3 2" xfId="460"/>
    <cellStyle name="输出 2 2 3 2 2" xfId="414"/>
    <cellStyle name="输出 2 2 3 2 3" xfId="422"/>
    <cellStyle name="输出 2 2 3 3" xfId="391"/>
    <cellStyle name="输出 2 2 3 3 2" xfId="401"/>
    <cellStyle name="输出 2 2 3 3 3" xfId="407"/>
    <cellStyle name="输出 2 2 3 4" xfId="20637"/>
    <cellStyle name="输出 2 2 3 5" xfId="19710"/>
    <cellStyle name="输出 2 2 4" xfId="2095"/>
    <cellStyle name="输出 2 2 4 2" xfId="20638"/>
    <cellStyle name="输出 2 2 4 2 2" xfId="17081"/>
    <cellStyle name="输出 2 2 4 2 3" xfId="17084"/>
    <cellStyle name="输出 2 2 4 3" xfId="20639"/>
    <cellStyle name="输出 2 2 4 3 2" xfId="17092"/>
    <cellStyle name="输出 2 2 4 3 3" xfId="193"/>
    <cellStyle name="输出 2 2 4 4" xfId="20640"/>
    <cellStyle name="输出 2 2 4 5" xfId="20641"/>
    <cellStyle name="输出 2 2 5" xfId="2106"/>
    <cellStyle name="输出 2 2 5 2" xfId="18821"/>
    <cellStyle name="输出 2 2 5 2 2" xfId="15970"/>
    <cellStyle name="输出 2 2 5 2 3" xfId="20642"/>
    <cellStyle name="输出 2 2 5 3" xfId="20643"/>
    <cellStyle name="输出 2 2 5 3 2" xfId="16719"/>
    <cellStyle name="输出 2 2 5 3 3" xfId="20644"/>
    <cellStyle name="输出 2 2 5 4" xfId="20645"/>
    <cellStyle name="输出 2 2 5 5" xfId="20646"/>
    <cellStyle name="输出 2 2 6" xfId="20647"/>
    <cellStyle name="输出 2 2 6 2" xfId="20648"/>
    <cellStyle name="输出 2 2 6 3" xfId="9690"/>
    <cellStyle name="输出 2 2 7" xfId="20649"/>
    <cellStyle name="输出 2 2 7 2" xfId="20650"/>
    <cellStyle name="输出 2 2 7 3" xfId="18138"/>
    <cellStyle name="输出 2 2 8" xfId="16055"/>
    <cellStyle name="输出 2 2 9" xfId="16059"/>
    <cellStyle name="输出 2 3" xfId="20651"/>
    <cellStyle name="输出 2 3 2" xfId="944"/>
    <cellStyle name="输出 2 3 2 2" xfId="3429"/>
    <cellStyle name="输出 2 3 2 2 2" xfId="17689"/>
    <cellStyle name="输出 2 3 2 2 2 2" xfId="10180"/>
    <cellStyle name="输出 2 3 2 2 2 3" xfId="17693"/>
    <cellStyle name="输出 2 3 2 2 3" xfId="20652"/>
    <cellStyle name="输出 2 3 2 2 3 2" xfId="20653"/>
    <cellStyle name="输出 2 3 2 2 3 3" xfId="20654"/>
    <cellStyle name="输出 2 3 2 2 4" xfId="20655"/>
    <cellStyle name="输出 2 3 2 2 5" xfId="20656"/>
    <cellStyle name="输出 2 3 2 3" xfId="6691"/>
    <cellStyle name="输出 2 3 2 3 2" xfId="17702"/>
    <cellStyle name="输出 2 3 2 3 2 2" xfId="17704"/>
    <cellStyle name="输出 2 3 2 3 2 3" xfId="17708"/>
    <cellStyle name="输出 2 3 2 3 3" xfId="15916"/>
    <cellStyle name="输出 2 3 2 3 3 2" xfId="15755"/>
    <cellStyle name="输出 2 3 2 3 3 3" xfId="17712"/>
    <cellStyle name="输出 2 3 2 3 4" xfId="15919"/>
    <cellStyle name="输出 2 3 2 3 5" xfId="17714"/>
    <cellStyle name="输出 2 3 2 4" xfId="5358"/>
    <cellStyle name="输出 2 3 2 4 2" xfId="10927"/>
    <cellStyle name="输出 2 3 2 4 2 2" xfId="20657"/>
    <cellStyle name="输出 2 3 2 4 2 3" xfId="20658"/>
    <cellStyle name="输出 2 3 2 4 3" xfId="10930"/>
    <cellStyle name="输出 2 3 2 4 3 2" xfId="20659"/>
    <cellStyle name="输出 2 3 2 4 3 3" xfId="20660"/>
    <cellStyle name="输出 2 3 2 4 4" xfId="20661"/>
    <cellStyle name="输出 2 3 2 4 5" xfId="20662"/>
    <cellStyle name="输出 2 3 2 5" xfId="5367"/>
    <cellStyle name="输出 2 3 2 5 2" xfId="2543"/>
    <cellStyle name="输出 2 3 2 5 3" xfId="10933"/>
    <cellStyle name="输出 2 3 2 6" xfId="8280"/>
    <cellStyle name="输出 2 3 2 6 2" xfId="17724"/>
    <cellStyle name="输出 2 3 2 6 3" xfId="17726"/>
    <cellStyle name="输出 2 3 2 7" xfId="8947"/>
    <cellStyle name="输出 2 3 2 8" xfId="20663"/>
    <cellStyle name="输出 2 3 3" xfId="3093"/>
    <cellStyle name="输出 2 3 3 2" xfId="4458"/>
    <cellStyle name="输出 2 3 3 2 2" xfId="17761"/>
    <cellStyle name="输出 2 3 3 2 3" xfId="17766"/>
    <cellStyle name="输出 2 3 3 3" xfId="20664"/>
    <cellStyle name="输出 2 3 3 3 2" xfId="17779"/>
    <cellStyle name="输出 2 3 3 3 3" xfId="17781"/>
    <cellStyle name="输出 2 3 3 4" xfId="5380"/>
    <cellStyle name="输出 2 3 3 5" xfId="5388"/>
    <cellStyle name="输出 2 3 4" xfId="2126"/>
    <cellStyle name="输出 2 3 4 2" xfId="7278"/>
    <cellStyle name="输出 2 3 4 2 2" xfId="14223"/>
    <cellStyle name="输出 2 3 4 2 3" xfId="14408"/>
    <cellStyle name="输出 2 3 4 3" xfId="6027"/>
    <cellStyle name="输出 2 3 4 3 2" xfId="14638"/>
    <cellStyle name="输出 2 3 4 3 3" xfId="13411"/>
    <cellStyle name="输出 2 3 4 4" xfId="261"/>
    <cellStyle name="输出 2 3 4 5" xfId="219"/>
    <cellStyle name="输出 2 3 5" xfId="2133"/>
    <cellStyle name="输出 2 3 5 2" xfId="14729"/>
    <cellStyle name="输出 2 3 5 2 2" xfId="14732"/>
    <cellStyle name="输出 2 3 5 2 3" xfId="14831"/>
    <cellStyle name="输出 2 3 5 3" xfId="14905"/>
    <cellStyle name="输出 2 3 5 3 2" xfId="14423"/>
    <cellStyle name="输出 2 3 5 3 3" xfId="13428"/>
    <cellStyle name="输出 2 3 5 4" xfId="6041"/>
    <cellStyle name="输出 2 3 5 5" xfId="7838"/>
    <cellStyle name="输出 2 3 6" xfId="4487"/>
    <cellStyle name="输出 2 3 6 2" xfId="15090"/>
    <cellStyle name="输出 2 3 6 3" xfId="15176"/>
    <cellStyle name="输出 2 3 7" xfId="15246"/>
    <cellStyle name="输出 2 3 7 2" xfId="15248"/>
    <cellStyle name="输出 2 3 7 3" xfId="15301"/>
    <cellStyle name="输出 2 3 8" xfId="15324"/>
    <cellStyle name="输出 2 3 9" xfId="15334"/>
    <cellStyle name="输出 2 4" xfId="20665"/>
    <cellStyle name="输出 2 4 2" xfId="6698"/>
    <cellStyle name="输出 2 4 2 2" xfId="4777"/>
    <cellStyle name="输出 2 4 2 2 2" xfId="4783"/>
    <cellStyle name="输出 2 4 2 2 3" xfId="4787"/>
    <cellStyle name="输出 2 4 2 3" xfId="4791"/>
    <cellStyle name="输出 2 4 2 3 2" xfId="6528"/>
    <cellStyle name="输出 2 4 2 3 3" xfId="6538"/>
    <cellStyle name="输出 2 4 2 4" xfId="4797"/>
    <cellStyle name="输出 2 4 2 5" xfId="10997"/>
    <cellStyle name="输出 2 4 3" xfId="6703"/>
    <cellStyle name="输出 2 4 3 2" xfId="12414"/>
    <cellStyle name="输出 2 4 3 2 2" xfId="6639"/>
    <cellStyle name="输出 2 4 3 2 3" xfId="6643"/>
    <cellStyle name="输出 2 4 3 3" xfId="20666"/>
    <cellStyle name="输出 2 4 3 3 2" xfId="6652"/>
    <cellStyle name="输出 2 4 3 3 3" xfId="18338"/>
    <cellStyle name="输出 2 4 3 4" xfId="7715"/>
    <cellStyle name="输出 2 4 3 5" xfId="7137"/>
    <cellStyle name="输出 2 4 4" xfId="6707"/>
    <cellStyle name="输出 2 4 4 2" xfId="15357"/>
    <cellStyle name="输出 2 4 4 2 2" xfId="14858"/>
    <cellStyle name="输出 2 4 4 2 3" xfId="15378"/>
    <cellStyle name="输出 2 4 4 3" xfId="15417"/>
    <cellStyle name="输出 2 4 4 3 2" xfId="15420"/>
    <cellStyle name="输出 2 4 4 3 3" xfId="15433"/>
    <cellStyle name="输出 2 4 4 4" xfId="8028"/>
    <cellStyle name="输出 2 4 4 5" xfId="7149"/>
    <cellStyle name="输出 2 4 5" xfId="7828"/>
    <cellStyle name="输出 2 4 5 2" xfId="15569"/>
    <cellStyle name="输出 2 4 5 3" xfId="15587"/>
    <cellStyle name="输出 2 4 6" xfId="7832"/>
    <cellStyle name="输出 2 4 6 2" xfId="15604"/>
    <cellStyle name="输出 2 4 6 3" xfId="15661"/>
    <cellStyle name="输出 2 4 7" xfId="15709"/>
    <cellStyle name="输出 2 4 8" xfId="15715"/>
    <cellStyle name="输出 2 5" xfId="20667"/>
    <cellStyle name="输出 2 5 2" xfId="6713"/>
    <cellStyle name="输出 2 5 2 2" xfId="6715"/>
    <cellStyle name="输出 2 5 2 2 2" xfId="20668"/>
    <cellStyle name="输出 2 5 2 2 3" xfId="20669"/>
    <cellStyle name="输出 2 5 2 3" xfId="6718"/>
    <cellStyle name="输出 2 5 2 3 2" xfId="7002"/>
    <cellStyle name="输出 2 5 2 3 3" xfId="20670"/>
    <cellStyle name="输出 2 5 2 4" xfId="11049"/>
    <cellStyle name="输出 2 5 2 5" xfId="11053"/>
    <cellStyle name="输出 2 5 3" xfId="6721"/>
    <cellStyle name="输出 2 5 3 2" xfId="17017"/>
    <cellStyle name="输出 2 5 3 3" xfId="20671"/>
    <cellStyle name="输出 2 5 4" xfId="6723"/>
    <cellStyle name="输出 2 5 4 2" xfId="15746"/>
    <cellStyle name="输出 2 5 4 3" xfId="15818"/>
    <cellStyle name="输出 2 5 5" xfId="15896"/>
    <cellStyle name="输出 2 5 6" xfId="15942"/>
    <cellStyle name="输出 2 6" xfId="20672"/>
    <cellStyle name="输出 2 6 2" xfId="6729"/>
    <cellStyle name="输出 2 6 2 2" xfId="8214"/>
    <cellStyle name="输出 2 6 2 3" xfId="8216"/>
    <cellStyle name="输出 2 6 3" xfId="20673"/>
    <cellStyle name="输出 2 6 3 2" xfId="17030"/>
    <cellStyle name="输出 2 6 3 3" xfId="20674"/>
    <cellStyle name="输出 2 6 4" xfId="10295"/>
    <cellStyle name="输出 2 6 5" xfId="10298"/>
    <cellStyle name="输出 2 7" xfId="20675"/>
    <cellStyle name="输出 2 7 2" xfId="6733"/>
    <cellStyle name="输出 2 7 2 2" xfId="20676"/>
    <cellStyle name="输出 2 7 2 3" xfId="20677"/>
    <cellStyle name="输出 2 7 3" xfId="20678"/>
    <cellStyle name="输出 2 7 3 2" xfId="1936"/>
    <cellStyle name="输出 2 7 3 3" xfId="2115"/>
    <cellStyle name="输出 2 7 4" xfId="10304"/>
    <cellStyle name="输出 2 7 5" xfId="10307"/>
    <cellStyle name="输出 2 8" xfId="20679"/>
    <cellStyle name="输出 2 8 2" xfId="20680"/>
    <cellStyle name="输出 2 8 2 2" xfId="20681"/>
    <cellStyle name="输出 2 8 2 3" xfId="20682"/>
    <cellStyle name="输出 2 8 3" xfId="20683"/>
    <cellStyle name="输出 2 8 3 2" xfId="20684"/>
    <cellStyle name="输出 2 8 3 3" xfId="20685"/>
    <cellStyle name="输出 2 8 4" xfId="16380"/>
    <cellStyle name="输出 2 8 4 2" xfId="16382"/>
    <cellStyle name="输出 2 8 4 3" xfId="16410"/>
    <cellStyle name="输出 2 8 5" xfId="16437"/>
    <cellStyle name="输出 2 8 6" xfId="16464"/>
    <cellStyle name="输出 2 9" xfId="20686"/>
    <cellStyle name="输出 2 9 2" xfId="20687"/>
    <cellStyle name="输出 2 9 3" xfId="20688"/>
    <cellStyle name="输出 3" xfId="20689"/>
    <cellStyle name="输出 3 10" xfId="20690"/>
    <cellStyle name="输出 3 10 2" xfId="7046"/>
    <cellStyle name="输出 3 10 3" xfId="7072"/>
    <cellStyle name="输出 3 11" xfId="4208"/>
    <cellStyle name="输出 3 11 2" xfId="9902"/>
    <cellStyle name="输出 3 11 3" xfId="12129"/>
    <cellStyle name="输出 3 12" xfId="12132"/>
    <cellStyle name="输出 3 2" xfId="20691"/>
    <cellStyle name="输出 3 2 2" xfId="20692"/>
    <cellStyle name="输出 3 2 2 2" xfId="20693"/>
    <cellStyle name="输出 3 2 2 2 2" xfId="20694"/>
    <cellStyle name="输出 3 2 2 2 2 2" xfId="20695"/>
    <cellStyle name="输出 3 2 2 2 2 3" xfId="20696"/>
    <cellStyle name="输出 3 2 2 2 3" xfId="20697"/>
    <cellStyle name="输出 3 2 2 2 3 2" xfId="20698"/>
    <cellStyle name="输出 3 2 2 2 3 3" xfId="20699"/>
    <cellStyle name="输出 3 2 2 2 4" xfId="20700"/>
    <cellStyle name="输出 3 2 2 2 5" xfId="20701"/>
    <cellStyle name="输出 3 2 2 3" xfId="14711"/>
    <cellStyle name="输出 3 2 2 3 2" xfId="20702"/>
    <cellStyle name="输出 3 2 2 3 3" xfId="20703"/>
    <cellStyle name="输出 3 2 2 4" xfId="14713"/>
    <cellStyle name="输出 3 2 2 4 2" xfId="20704"/>
    <cellStyle name="输出 3 2 2 4 3" xfId="20705"/>
    <cellStyle name="输出 3 2 2 5" xfId="20706"/>
    <cellStyle name="输出 3 2 2 6" xfId="20707"/>
    <cellStyle name="输出 3 2 3" xfId="20708"/>
    <cellStyle name="输出 3 2 3 2" xfId="4902"/>
    <cellStyle name="输出 3 2 3 2 2" xfId="771"/>
    <cellStyle name="输出 3 2 3 2 3" xfId="812"/>
    <cellStyle name="输出 3 2 3 3" xfId="22"/>
    <cellStyle name="输出 3 2 3 3 2" xfId="845"/>
    <cellStyle name="输出 3 2 3 3 3" xfId="884"/>
    <cellStyle name="输出 3 2 3 4" xfId="20709"/>
    <cellStyle name="输出 3 2 3 5" xfId="20710"/>
    <cellStyle name="输出 3 2 4" xfId="20711"/>
    <cellStyle name="输出 3 2 4 2" xfId="20712"/>
    <cellStyle name="输出 3 2 4 2 2" xfId="20713"/>
    <cellStyle name="输出 3 2 4 2 3" xfId="9020"/>
    <cellStyle name="输出 3 2 4 3" xfId="20714"/>
    <cellStyle name="输出 3 2 4 3 2" xfId="20715"/>
    <cellStyle name="输出 3 2 4 3 3" xfId="20716"/>
    <cellStyle name="输出 3 2 4 4" xfId="19719"/>
    <cellStyle name="输出 3 2 4 5" xfId="19721"/>
    <cellStyle name="输出 3 2 5" xfId="20717"/>
    <cellStyle name="输出 3 2 5 2" xfId="20718"/>
    <cellStyle name="输出 3 2 5 3" xfId="20719"/>
    <cellStyle name="输出 3 2 6" xfId="20720"/>
    <cellStyle name="输出 3 2 6 2" xfId="20721"/>
    <cellStyle name="输出 3 2 6 3" xfId="17733"/>
    <cellStyle name="输出 3 2 7" xfId="20722"/>
    <cellStyle name="输出 3 2 8" xfId="16084"/>
    <cellStyle name="输出 3 3" xfId="20723"/>
    <cellStyle name="输出 3 3 2" xfId="3884"/>
    <cellStyle name="输出 3 3 2 2" xfId="20724"/>
    <cellStyle name="输出 3 3 2 2 2" xfId="20725"/>
    <cellStyle name="输出 3 3 2 2 3" xfId="20726"/>
    <cellStyle name="输出 3 3 2 3" xfId="12848"/>
    <cellStyle name="输出 3 3 2 3 2" xfId="20727"/>
    <cellStyle name="输出 3 3 2 3 3" xfId="20728"/>
    <cellStyle name="输出 3 3 2 4" xfId="7777"/>
    <cellStyle name="输出 3 3 2 5" xfId="10639"/>
    <cellStyle name="输出 3 3 3" xfId="20729"/>
    <cellStyle name="输出 3 3 3 2" xfId="5251"/>
    <cellStyle name="输出 3 3 3 2 2" xfId="20730"/>
    <cellStyle name="输出 3 3 3 2 3" xfId="20731"/>
    <cellStyle name="输出 3 3 3 3" xfId="14094"/>
    <cellStyle name="输出 3 3 3 3 2" xfId="14096"/>
    <cellStyle name="输出 3 3 3 3 3" xfId="14098"/>
    <cellStyle name="输出 3 3 3 4" xfId="7791"/>
    <cellStyle name="输出 3 3 3 5" xfId="8194"/>
    <cellStyle name="输出 3 3 4" xfId="7293"/>
    <cellStyle name="输出 3 3 4 2" xfId="16673"/>
    <cellStyle name="输出 3 3 4 3" xfId="14100"/>
    <cellStyle name="输出 3 3 5" xfId="7842"/>
    <cellStyle name="输出 3 3 5 2" xfId="16733"/>
    <cellStyle name="输出 3 3 5 3" xfId="14151"/>
    <cellStyle name="输出 3 3 6" xfId="7845"/>
    <cellStyle name="输出 3 3 7" xfId="11907"/>
    <cellStyle name="输出 3 4" xfId="1849"/>
    <cellStyle name="输出 3 4 2" xfId="5570"/>
    <cellStyle name="输出 3 4 2 2" xfId="20732"/>
    <cellStyle name="输出 3 4 2 2 2" xfId="20733"/>
    <cellStyle name="输出 3 4 2 2 3" xfId="20734"/>
    <cellStyle name="输出 3 4 2 3" xfId="14716"/>
    <cellStyle name="输出 3 4 2 3 2" xfId="20735"/>
    <cellStyle name="输出 3 4 2 3 3" xfId="20736"/>
    <cellStyle name="输出 3 4 2 4" xfId="7800"/>
    <cellStyle name="输出 3 4 2 5" xfId="11248"/>
    <cellStyle name="输出 3 4 3" xfId="20737"/>
    <cellStyle name="输出 3 4 3 2" xfId="20738"/>
    <cellStyle name="输出 3 4 3 3" xfId="20739"/>
    <cellStyle name="输出 3 4 4" xfId="5577"/>
    <cellStyle name="输出 3 4 4 2" xfId="16790"/>
    <cellStyle name="输出 3 4 4 3" xfId="16799"/>
    <cellStyle name="输出 3 4 5" xfId="7850"/>
    <cellStyle name="输出 3 4 6" xfId="7854"/>
    <cellStyle name="输出 3 5" xfId="16397"/>
    <cellStyle name="输出 3 5 2" xfId="20740"/>
    <cellStyle name="输出 3 5 2 2" xfId="19641"/>
    <cellStyle name="输出 3 5 2 3" xfId="20741"/>
    <cellStyle name="输出 3 5 3" xfId="20742"/>
    <cellStyle name="输出 3 5 3 2" xfId="19644"/>
    <cellStyle name="输出 3 5 3 3" xfId="20743"/>
    <cellStyle name="输出 3 5 4" xfId="16874"/>
    <cellStyle name="输出 3 5 5" xfId="16881"/>
    <cellStyle name="输出 3 6" xfId="20744"/>
    <cellStyle name="输出 3 6 2" xfId="20745"/>
    <cellStyle name="输出 3 6 2 2" xfId="19650"/>
    <cellStyle name="输出 3 6 2 3" xfId="20746"/>
    <cellStyle name="输出 3 6 3" xfId="20747"/>
    <cellStyle name="输出 3 6 3 2" xfId="20748"/>
    <cellStyle name="输出 3 6 3 3" xfId="20749"/>
    <cellStyle name="输出 3 6 4" xfId="16915"/>
    <cellStyle name="输出 3 6 5" xfId="11528"/>
    <cellStyle name="输出 3 7" xfId="20750"/>
    <cellStyle name="输出 3 7 2" xfId="20751"/>
    <cellStyle name="输出 3 7 2 2" xfId="19656"/>
    <cellStyle name="输出 3 7 2 3" xfId="20752"/>
    <cellStyle name="输出 3 7 3" xfId="20753"/>
    <cellStyle name="输出 3 7 3 2" xfId="20754"/>
    <cellStyle name="输出 3 7 3 3" xfId="20755"/>
    <cellStyle name="输出 3 7 4" xfId="16978"/>
    <cellStyle name="输出 3 7 4 2" xfId="16981"/>
    <cellStyle name="输出 3 7 4 3" xfId="16983"/>
    <cellStyle name="输出 3 7 5" xfId="16985"/>
    <cellStyle name="输出 3 7 6" xfId="16989"/>
    <cellStyle name="输出 3 8" xfId="20756"/>
    <cellStyle name="输出 3 8 2" xfId="20757"/>
    <cellStyle name="输出 3 8 3" xfId="20758"/>
    <cellStyle name="输出 3 9" xfId="20759"/>
    <cellStyle name="输出 3 9 2" xfId="20760"/>
    <cellStyle name="输出 3 9 3" xfId="20761"/>
    <cellStyle name="输出 4" xfId="2632"/>
    <cellStyle name="输出 4 2" xfId="20762"/>
    <cellStyle name="输出 4 2 2" xfId="20763"/>
    <cellStyle name="输出 4 2 2 2" xfId="20764"/>
    <cellStyle name="输出 4 2 2 2 2" xfId="20765"/>
    <cellStyle name="输出 4 2 2 2 3" xfId="20766"/>
    <cellStyle name="输出 4 2 2 3" xfId="15004"/>
    <cellStyle name="输出 4 2 2 3 2" xfId="15006"/>
    <cellStyle name="输出 4 2 2 3 3" xfId="11460"/>
    <cellStyle name="输出 4 2 2 4" xfId="15009"/>
    <cellStyle name="输出 4 2 2 5" xfId="15012"/>
    <cellStyle name="输出 4 2 3" xfId="20767"/>
    <cellStyle name="输出 4 2 3 2" xfId="5575"/>
    <cellStyle name="输出 4 2 3 3" xfId="15016"/>
    <cellStyle name="输出 4 2 4" xfId="20768"/>
    <cellStyle name="输出 4 2 4 2" xfId="20769"/>
    <cellStyle name="输出 4 2 4 3" xfId="15024"/>
    <cellStyle name="输出 4 2 5" xfId="20770"/>
    <cellStyle name="输出 4 2 6" xfId="20771"/>
    <cellStyle name="输出 4 3" xfId="20772"/>
    <cellStyle name="输出 4 3 2" xfId="3913"/>
    <cellStyle name="输出 4 3 2 2" xfId="12510"/>
    <cellStyle name="输出 4 3 2 2 2" xfId="20773"/>
    <cellStyle name="输出 4 3 2 2 3" xfId="132"/>
    <cellStyle name="输出 4 3 2 3" xfId="7866"/>
    <cellStyle name="输出 4 3 2 3 2" xfId="15046"/>
    <cellStyle name="输出 4 3 2 3 3" xfId="15049"/>
    <cellStyle name="输出 4 3 2 4" xfId="7874"/>
    <cellStyle name="输出 4 3 2 5" xfId="15057"/>
    <cellStyle name="输出 4 3 3" xfId="20774"/>
    <cellStyle name="输出 4 3 3 2" xfId="5793"/>
    <cellStyle name="输出 4 3 3 3" xfId="15060"/>
    <cellStyle name="输出 4 3 4" xfId="7302"/>
    <cellStyle name="输出 4 3 4 2" xfId="17011"/>
    <cellStyle name="输出 4 3 4 3" xfId="17039"/>
    <cellStyle name="输出 4 3 5" xfId="7868"/>
    <cellStyle name="输出 4 3 6" xfId="7876"/>
    <cellStyle name="输出 4 4" xfId="20775"/>
    <cellStyle name="输出 4 4 2" xfId="5776"/>
    <cellStyle name="输出 4 4 2 2" xfId="5781"/>
    <cellStyle name="输出 4 4 2 3" xfId="15068"/>
    <cellStyle name="输出 4 4 3" xfId="20776"/>
    <cellStyle name="输出 4 4 3 2" xfId="12027"/>
    <cellStyle name="输出 4 4 3 3" xfId="15076"/>
    <cellStyle name="输出 4 4 4" xfId="5795"/>
    <cellStyle name="输出 4 4 5" xfId="7883"/>
    <cellStyle name="输出 4 5" xfId="20777"/>
    <cellStyle name="输出 4 5 2" xfId="5860"/>
    <cellStyle name="输出 4 5 3" xfId="20778"/>
    <cellStyle name="输出 4 6" xfId="20779"/>
    <cellStyle name="输出 4 6 2" xfId="11542"/>
    <cellStyle name="输出 4 6 3" xfId="20780"/>
    <cellStyle name="输出 4 7" xfId="20781"/>
    <cellStyle name="输出 4 8" xfId="20782"/>
    <cellStyle name="输入 2" xfId="10313"/>
    <cellStyle name="输入 2 10" xfId="16502"/>
    <cellStyle name="输入 2 10 2" xfId="20783"/>
    <cellStyle name="输入 2 10 3" xfId="20784"/>
    <cellStyle name="输入 2 11" xfId="16504"/>
    <cellStyle name="输入 2 11 2" xfId="20785"/>
    <cellStyle name="输入 2 11 3" xfId="13797"/>
    <cellStyle name="输入 2 12" xfId="20786"/>
    <cellStyle name="输入 2 2" xfId="16506"/>
    <cellStyle name="输入 2 2 2" xfId="16508"/>
    <cellStyle name="输入 2 2 2 2" xfId="16510"/>
    <cellStyle name="输入 2 2 2 2 2" xfId="16516"/>
    <cellStyle name="输入 2 2 2 2 2 2" xfId="611"/>
    <cellStyle name="输入 2 2 2 2 2 3" xfId="623"/>
    <cellStyle name="输入 2 2 2 2 3" xfId="16520"/>
    <cellStyle name="输入 2 2 2 2 3 2" xfId="633"/>
    <cellStyle name="输入 2 2 2 2 3 3" xfId="20787"/>
    <cellStyle name="输入 2 2 2 2 4" xfId="13327"/>
    <cellStyle name="输入 2 2 2 2 5" xfId="13333"/>
    <cellStyle name="输入 2 2 2 3" xfId="16524"/>
    <cellStyle name="输入 2 2 2 3 2" xfId="16528"/>
    <cellStyle name="输入 2 2 2 3 2 2" xfId="20788"/>
    <cellStyle name="输入 2 2 2 3 2 3" xfId="20789"/>
    <cellStyle name="输入 2 2 2 3 3" xfId="16531"/>
    <cellStyle name="输入 2 2 2 3 3 2" xfId="20790"/>
    <cellStyle name="输入 2 2 2 3 3 3" xfId="20791"/>
    <cellStyle name="输入 2 2 2 3 4" xfId="13341"/>
    <cellStyle name="输入 2 2 2 3 5" xfId="13344"/>
    <cellStyle name="输入 2 2 2 4" xfId="16534"/>
    <cellStyle name="输入 2 2 2 4 2" xfId="20792"/>
    <cellStyle name="输入 2 2 2 4 2 2" xfId="20793"/>
    <cellStyle name="输入 2 2 2 4 2 3" xfId="20794"/>
    <cellStyle name="输入 2 2 2 4 3" xfId="20795"/>
    <cellStyle name="输入 2 2 2 4 3 2" xfId="20796"/>
    <cellStyle name="输入 2 2 2 4 3 3" xfId="20797"/>
    <cellStyle name="输入 2 2 2 4 4" xfId="13351"/>
    <cellStyle name="输入 2 2 2 4 5" xfId="13353"/>
    <cellStyle name="输入 2 2 2 5" xfId="15629"/>
    <cellStyle name="输入 2 2 2 5 2" xfId="15633"/>
    <cellStyle name="输入 2 2 2 5 3" xfId="15636"/>
    <cellStyle name="输入 2 2 2 6" xfId="11239"/>
    <cellStyle name="输入 2 2 2 6 2" xfId="19759"/>
    <cellStyle name="输入 2 2 2 6 3" xfId="19765"/>
    <cellStyle name="输入 2 2 2 7" xfId="11243"/>
    <cellStyle name="输入 2 2 2 8" xfId="19773"/>
    <cellStyle name="输入 2 2 3" xfId="16537"/>
    <cellStyle name="输入 2 2 3 2" xfId="16539"/>
    <cellStyle name="输入 2 2 3 2 2" xfId="16541"/>
    <cellStyle name="输入 2 2 3 2 3" xfId="16543"/>
    <cellStyle name="输入 2 2 3 3" xfId="16545"/>
    <cellStyle name="输入 2 2 3 3 2" xfId="18077"/>
    <cellStyle name="输入 2 2 3 3 3" xfId="18081"/>
    <cellStyle name="输入 2 2 3 4" xfId="10440"/>
    <cellStyle name="输入 2 2 3 5" xfId="3747"/>
    <cellStyle name="输入 2 2 4" xfId="16547"/>
    <cellStyle name="输入 2 2 4 2" xfId="16549"/>
    <cellStyle name="输入 2 2 4 2 2" xfId="16551"/>
    <cellStyle name="输入 2 2 4 2 3" xfId="16554"/>
    <cellStyle name="输入 2 2 4 3" xfId="16556"/>
    <cellStyle name="输入 2 2 4 3 2" xfId="18115"/>
    <cellStyle name="输入 2 2 4 3 3" xfId="18118"/>
    <cellStyle name="输入 2 2 4 4" xfId="7170"/>
    <cellStyle name="输入 2 2 4 5" xfId="3755"/>
    <cellStyle name="输入 2 2 5" xfId="7407"/>
    <cellStyle name="输入 2 2 5 2" xfId="16558"/>
    <cellStyle name="输入 2 2 5 2 2" xfId="20798"/>
    <cellStyle name="输入 2 2 5 2 3" xfId="9328"/>
    <cellStyle name="输入 2 2 5 3" xfId="891"/>
    <cellStyle name="输入 2 2 5 3 2" xfId="20799"/>
    <cellStyle name="输入 2 2 5 3 3" xfId="7080"/>
    <cellStyle name="输入 2 2 5 4" xfId="7084"/>
    <cellStyle name="输入 2 2 5 5" xfId="7097"/>
    <cellStyle name="输入 2 2 6" xfId="7410"/>
    <cellStyle name="输入 2 2 6 2" xfId="20800"/>
    <cellStyle name="输入 2 2 6 3" xfId="20801"/>
    <cellStyle name="输入 2 2 7" xfId="16560"/>
    <cellStyle name="输入 2 2 7 2" xfId="20802"/>
    <cellStyle name="输入 2 2 7 3" xfId="20803"/>
    <cellStyle name="输入 2 2 8" xfId="20804"/>
    <cellStyle name="输入 2 2 9" xfId="8993"/>
    <cellStyle name="输入 2 3" xfId="16562"/>
    <cellStyle name="输入 2 3 2" xfId="16564"/>
    <cellStyle name="输入 2 3 2 2" xfId="13242"/>
    <cellStyle name="输入 2 3 2 2 2" xfId="14605"/>
    <cellStyle name="输入 2 3 2 2 2 2" xfId="20805"/>
    <cellStyle name="输入 2 3 2 2 2 3" xfId="20806"/>
    <cellStyle name="输入 2 3 2 2 3" xfId="994"/>
    <cellStyle name="输入 2 3 2 2 3 2" xfId="19120"/>
    <cellStyle name="输入 2 3 2 2 3 3" xfId="19189"/>
    <cellStyle name="输入 2 3 2 2 4" xfId="7738"/>
    <cellStyle name="输入 2 3 2 2 5" xfId="13418"/>
    <cellStyle name="输入 2 3 2 3" xfId="16567"/>
    <cellStyle name="输入 2 3 2 3 2" xfId="20807"/>
    <cellStyle name="输入 2 3 2 3 3" xfId="18418"/>
    <cellStyle name="输入 2 3 2 4" xfId="12842"/>
    <cellStyle name="输入 2 3 2 4 2" xfId="12845"/>
    <cellStyle name="输入 2 3 2 4 3" xfId="2588"/>
    <cellStyle name="输入 2 3 2 5" xfId="12856"/>
    <cellStyle name="输入 2 3 2 6" xfId="2184"/>
    <cellStyle name="输入 2 3 3" xfId="16569"/>
    <cellStyle name="输入 2 3 3 2" xfId="14427"/>
    <cellStyle name="输入 2 3 3 2 2" xfId="20808"/>
    <cellStyle name="输入 2 3 3 2 3" xfId="20809"/>
    <cellStyle name="输入 2 3 3 3" xfId="14438"/>
    <cellStyle name="输入 2 3 3 3 2" xfId="18174"/>
    <cellStyle name="输入 2 3 3 3 3" xfId="20810"/>
    <cellStyle name="输入 2 3 3 4" xfId="12868"/>
    <cellStyle name="输入 2 3 3 5" xfId="3780"/>
    <cellStyle name="输入 2 3 4" xfId="16571"/>
    <cellStyle name="输入 2 3 4 2" xfId="14450"/>
    <cellStyle name="输入 2 3 4 2 2" xfId="20811"/>
    <cellStyle name="输入 2 3 4 2 3" xfId="20812"/>
    <cellStyle name="输入 2 3 4 3" xfId="1120"/>
    <cellStyle name="输入 2 3 4 3 2" xfId="6405"/>
    <cellStyle name="输入 2 3 4 3 3" xfId="20813"/>
    <cellStyle name="输入 2 3 4 4" xfId="1562"/>
    <cellStyle name="输入 2 3 4 5" xfId="12872"/>
    <cellStyle name="输入 2 3 5" xfId="16573"/>
    <cellStyle name="输入 2 3 5 2" xfId="14464"/>
    <cellStyle name="输入 2 3 5 3" xfId="20814"/>
    <cellStyle name="输入 2 3 6" xfId="20815"/>
    <cellStyle name="输入 2 3 6 2" xfId="20816"/>
    <cellStyle name="输入 2 3 6 3" xfId="20817"/>
    <cellStyle name="输入 2 3 7" xfId="20818"/>
    <cellStyle name="输入 2 3 8" xfId="20819"/>
    <cellStyle name="输入 2 4" xfId="16575"/>
    <cellStyle name="输入 2 4 2" xfId="16577"/>
    <cellStyle name="输入 2 4 2 2" xfId="15580"/>
    <cellStyle name="输入 2 4 2 2 2" xfId="20820"/>
    <cellStyle name="输入 2 4 2 2 3" xfId="20821"/>
    <cellStyle name="输入 2 4 2 3" xfId="15584"/>
    <cellStyle name="输入 2 4 2 3 2" xfId="17891"/>
    <cellStyle name="输入 2 4 2 3 3" xfId="15483"/>
    <cellStyle name="输入 2 4 2 4" xfId="12888"/>
    <cellStyle name="输入 2 4 2 5" xfId="12895"/>
    <cellStyle name="输入 2 4 3" xfId="16579"/>
    <cellStyle name="输入 2 4 3 2" xfId="14489"/>
    <cellStyle name="输入 2 4 3 3" xfId="14491"/>
    <cellStyle name="输入 2 4 4" xfId="16581"/>
    <cellStyle name="输入 2 4 4 2" xfId="14498"/>
    <cellStyle name="输入 2 4 4 3" xfId="20822"/>
    <cellStyle name="输入 2 4 5" xfId="20823"/>
    <cellStyle name="输入 2 4 6" xfId="20824"/>
    <cellStyle name="输入 2 5" xfId="16583"/>
    <cellStyle name="输入 2 5 2" xfId="16585"/>
    <cellStyle name="输入 2 5 2 2" xfId="16587"/>
    <cellStyle name="输入 2 5 2 2 2" xfId="20825"/>
    <cellStyle name="输入 2 5 2 2 3" xfId="20826"/>
    <cellStyle name="输入 2 5 2 3" xfId="16589"/>
    <cellStyle name="输入 2 5 2 3 2" xfId="17970"/>
    <cellStyle name="输入 2 5 2 3 3" xfId="15870"/>
    <cellStyle name="输入 2 5 2 4" xfId="12928"/>
    <cellStyle name="输入 2 5 2 5" xfId="12934"/>
    <cellStyle name="输入 2 5 3" xfId="16591"/>
    <cellStyle name="输入 2 5 3 2" xfId="6197"/>
    <cellStyle name="输入 2 5 3 3" xfId="6199"/>
    <cellStyle name="输入 2 5 4" xfId="1981"/>
    <cellStyle name="输入 2 5 4 2" xfId="4804"/>
    <cellStyle name="输入 2 5 4 3" xfId="20827"/>
    <cellStyle name="输入 2 5 5" xfId="1986"/>
    <cellStyle name="输入 2 5 6" xfId="20828"/>
    <cellStyle name="输入 2 6" xfId="16593"/>
    <cellStyle name="输入 2 6 2" xfId="16595"/>
    <cellStyle name="输入 2 6 2 2" xfId="16597"/>
    <cellStyle name="输入 2 6 2 3" xfId="16599"/>
    <cellStyle name="输入 2 6 3" xfId="6210"/>
    <cellStyle name="输入 2 6 3 2" xfId="6216"/>
    <cellStyle name="输入 2 6 3 3" xfId="6219"/>
    <cellStyle name="输入 2 6 4" xfId="1989"/>
    <cellStyle name="输入 2 6 5" xfId="2008"/>
    <cellStyle name="输入 2 7" xfId="16601"/>
    <cellStyle name="输入 2 7 2" xfId="16603"/>
    <cellStyle name="输入 2 7 2 2" xfId="20829"/>
    <cellStyle name="输入 2 7 2 3" xfId="20830"/>
    <cellStyle name="输入 2 7 3" xfId="6228"/>
    <cellStyle name="输入 2 7 3 2" xfId="14526"/>
    <cellStyle name="输入 2 7 3 3" xfId="20831"/>
    <cellStyle name="输入 2 7 4" xfId="20832"/>
    <cellStyle name="输入 2 7 4 2" xfId="20833"/>
    <cellStyle name="输入 2 7 4 3" xfId="20834"/>
    <cellStyle name="输入 2 7 5" xfId="6837"/>
    <cellStyle name="输入 2 7 6" xfId="6840"/>
    <cellStyle name="输入 2 8" xfId="16605"/>
    <cellStyle name="输入 2 8 2" xfId="16607"/>
    <cellStyle name="输入 2 8 3" xfId="6234"/>
    <cellStyle name="输入 2 9" xfId="16609"/>
    <cellStyle name="输入 2 9 2" xfId="20835"/>
    <cellStyle name="输入 2 9 3" xfId="20836"/>
    <cellStyle name="输入 3" xfId="10982"/>
    <cellStyle name="输入 3 10" xfId="1341"/>
    <cellStyle name="输入 3 10 2" xfId="20837"/>
    <cellStyle name="输入 3 10 3" xfId="20838"/>
    <cellStyle name="输入 3 11" xfId="1666"/>
    <cellStyle name="输入 3 11 2" xfId="20839"/>
    <cellStyle name="输入 3 11 3" xfId="20840"/>
    <cellStyle name="输入 3 12" xfId="20841"/>
    <cellStyle name="输入 3 2" xfId="4121"/>
    <cellStyle name="输入 3 2 2" xfId="4125"/>
    <cellStyle name="输入 3 2 2 2" xfId="13772"/>
    <cellStyle name="输入 3 2 2 2 2" xfId="16611"/>
    <cellStyle name="输入 3 2 2 2 2 2" xfId="16613"/>
    <cellStyle name="输入 3 2 2 2 2 3" xfId="16616"/>
    <cellStyle name="输入 3 2 2 2 3" xfId="16619"/>
    <cellStyle name="输入 3 2 2 2 3 2" xfId="19470"/>
    <cellStyle name="输入 3 2 2 2 3 3" xfId="19474"/>
    <cellStyle name="输入 3 2 2 2 4" xfId="13501"/>
    <cellStyle name="输入 3 2 2 2 5" xfId="13510"/>
    <cellStyle name="输入 3 2 2 3" xfId="15136"/>
    <cellStyle name="输入 3 2 2 3 2" xfId="14774"/>
    <cellStyle name="输入 3 2 2 3 3" xfId="14778"/>
    <cellStyle name="输入 3 2 2 4" xfId="15139"/>
    <cellStyle name="输入 3 2 2 4 2" xfId="14789"/>
    <cellStyle name="输入 3 2 2 4 3" xfId="14791"/>
    <cellStyle name="输入 3 2 2 5" xfId="15142"/>
    <cellStyle name="输入 3 2 2 6" xfId="19952"/>
    <cellStyle name="输入 3 2 3" xfId="4133"/>
    <cellStyle name="输入 3 2 3 2" xfId="16623"/>
    <cellStyle name="输入 3 2 3 2 2" xfId="16625"/>
    <cellStyle name="输入 3 2 3 2 3" xfId="16627"/>
    <cellStyle name="输入 3 2 3 3" xfId="15147"/>
    <cellStyle name="输入 3 2 3 3 2" xfId="20842"/>
    <cellStyle name="输入 3 2 3 3 3" xfId="20843"/>
    <cellStyle name="输入 3 2 3 4" xfId="15150"/>
    <cellStyle name="输入 3 2 3 5" xfId="20844"/>
    <cellStyle name="输入 3 2 4" xfId="11545"/>
    <cellStyle name="输入 3 2 4 2" xfId="11550"/>
    <cellStyle name="输入 3 2 4 2 2" xfId="16629"/>
    <cellStyle name="输入 3 2 4 2 3" xfId="16632"/>
    <cellStyle name="输入 3 2 4 3" xfId="11552"/>
    <cellStyle name="输入 3 2 4 3 2" xfId="20845"/>
    <cellStyle name="输入 3 2 4 3 3" xfId="20846"/>
    <cellStyle name="输入 3 2 4 4" xfId="11817"/>
    <cellStyle name="输入 3 2 4 5" xfId="11820"/>
    <cellStyle name="输入 3 2 5" xfId="505"/>
    <cellStyle name="输入 3 2 5 2" xfId="11555"/>
    <cellStyle name="输入 3 2 5 3" xfId="11558"/>
    <cellStyle name="输入 3 2 6" xfId="511"/>
    <cellStyle name="输入 3 2 6 2" xfId="20847"/>
    <cellStyle name="输入 3 2 6 3" xfId="11562"/>
    <cellStyle name="输入 3 2 7" xfId="11565"/>
    <cellStyle name="输入 3 2 8" xfId="20848"/>
    <cellStyle name="输入 3 3" xfId="4140"/>
    <cellStyle name="输入 3 3 2" xfId="10782"/>
    <cellStyle name="输入 3 3 2 2" xfId="8582"/>
    <cellStyle name="输入 3 3 2 2 2" xfId="12605"/>
    <cellStyle name="输入 3 3 2 2 3" xfId="12618"/>
    <cellStyle name="输入 3 3 2 3" xfId="16634"/>
    <cellStyle name="输入 3 3 2 3 2" xfId="12699"/>
    <cellStyle name="输入 3 3 2 3 3" xfId="12704"/>
    <cellStyle name="输入 3 3 2 4" xfId="12978"/>
    <cellStyle name="输入 3 3 2 5" xfId="12982"/>
    <cellStyle name="输入 3 3 3" xfId="10785"/>
    <cellStyle name="输入 3 3 3 2" xfId="8604"/>
    <cellStyle name="输入 3 3 3 2 2" xfId="12760"/>
    <cellStyle name="输入 3 3 3 2 3" xfId="12766"/>
    <cellStyle name="输入 3 3 3 3" xfId="14538"/>
    <cellStyle name="输入 3 3 3 3 2" xfId="12777"/>
    <cellStyle name="输入 3 3 3 3 3" xfId="12783"/>
    <cellStyle name="输入 3 3 3 4" xfId="14871"/>
    <cellStyle name="输入 3 3 3 5" xfId="20849"/>
    <cellStyle name="输入 3 3 4" xfId="11574"/>
    <cellStyle name="输入 3 3 4 2" xfId="8632"/>
    <cellStyle name="输入 3 3 4 3" xfId="14544"/>
    <cellStyle name="输入 3 3 5" xfId="11577"/>
    <cellStyle name="输入 3 3 5 2" xfId="20850"/>
    <cellStyle name="输入 3 3 5 3" xfId="20851"/>
    <cellStyle name="输入 3 3 6" xfId="20852"/>
    <cellStyle name="输入 3 3 7" xfId="20853"/>
    <cellStyle name="输入 3 4" xfId="4144"/>
    <cellStyle name="输入 3 4 2" xfId="10788"/>
    <cellStyle name="输入 3 4 2 2" xfId="13790"/>
    <cellStyle name="输入 3 4 2 2 2" xfId="12894"/>
    <cellStyle name="输入 3 4 2 2 3" xfId="12902"/>
    <cellStyle name="输入 3 4 2 3" xfId="15649"/>
    <cellStyle name="输入 3 4 2 3 2" xfId="12909"/>
    <cellStyle name="输入 3 4 2 3 3" xfId="12914"/>
    <cellStyle name="输入 3 4 2 4" xfId="12986"/>
    <cellStyle name="输入 3 4 2 5" xfId="12989"/>
    <cellStyle name="输入 3 4 3" xfId="10791"/>
    <cellStyle name="输入 3 4 3 2" xfId="14562"/>
    <cellStyle name="输入 3 4 3 3" xfId="15655"/>
    <cellStyle name="输入 3 4 4" xfId="11581"/>
    <cellStyle name="输入 3 4 4 2" xfId="15658"/>
    <cellStyle name="输入 3 4 4 3" xfId="20854"/>
    <cellStyle name="输入 3 4 5" xfId="20855"/>
    <cellStyle name="输入 3 4 6" xfId="20856"/>
    <cellStyle name="输入 3 5" xfId="6782"/>
    <cellStyle name="输入 3 5 2" xfId="16636"/>
    <cellStyle name="输入 3 5 2 2" xfId="14008"/>
    <cellStyle name="输入 3 5 2 3" xfId="14040"/>
    <cellStyle name="输入 3 5 3" xfId="16638"/>
    <cellStyle name="输入 3 5 3 2" xfId="6758"/>
    <cellStyle name="输入 3 5 3 3" xfId="4159"/>
    <cellStyle name="输入 3 5 4" xfId="11585"/>
    <cellStyle name="输入 3 5 5" xfId="20857"/>
    <cellStyle name="输入 3 6" xfId="5917"/>
    <cellStyle name="输入 3 6 2" xfId="16640"/>
    <cellStyle name="输入 3 6 2 2" xfId="16642"/>
    <cellStyle name="输入 3 6 2 3" xfId="16645"/>
    <cellStyle name="输入 3 6 3" xfId="6242"/>
    <cellStyle name="输入 3 6 3 2" xfId="6972"/>
    <cellStyle name="输入 3 6 3 3" xfId="6976"/>
    <cellStyle name="输入 3 6 4" xfId="6245"/>
    <cellStyle name="输入 3 6 5" xfId="20858"/>
    <cellStyle name="输入 3 7" xfId="16647"/>
    <cellStyle name="输入 3 7 2" xfId="16649"/>
    <cellStyle name="输入 3 7 2 2" xfId="20859"/>
    <cellStyle name="输入 3 7 2 3" xfId="20860"/>
    <cellStyle name="输入 3 7 3" xfId="6252"/>
    <cellStyle name="输入 3 7 3 2" xfId="20861"/>
    <cellStyle name="输入 3 7 3 3" xfId="20862"/>
    <cellStyle name="输入 3 7 4" xfId="20863"/>
    <cellStyle name="输入 3 7 4 2" xfId="20864"/>
    <cellStyle name="输入 3 7 4 3" xfId="20865"/>
    <cellStyle name="输入 3 7 5" xfId="20866"/>
    <cellStyle name="输入 3 7 6" xfId="20867"/>
    <cellStyle name="输入 3 8" xfId="16651"/>
    <cellStyle name="输入 3 8 2" xfId="16653"/>
    <cellStyle name="输入 3 8 3" xfId="16655"/>
    <cellStyle name="输入 3 9" xfId="16657"/>
    <cellStyle name="输入 3 9 2" xfId="20868"/>
    <cellStyle name="输入 3 9 3" xfId="20869"/>
    <cellStyle name="输入 4" xfId="10985"/>
    <cellStyle name="输入 4 2" xfId="20870"/>
    <cellStyle name="输入 4 2 2" xfId="20871"/>
    <cellStyle name="输入 4 2 2 2" xfId="20872"/>
    <cellStyle name="输入 4 2 2 2 2" xfId="20873"/>
    <cellStyle name="输入 4 2 2 2 3" xfId="20874"/>
    <cellStyle name="输入 4 2 2 3" xfId="20875"/>
    <cellStyle name="输入 4 2 2 3 2" xfId="20876"/>
    <cellStyle name="输入 4 2 2 3 3" xfId="20877"/>
    <cellStyle name="输入 4 2 2 4" xfId="20878"/>
    <cellStyle name="输入 4 2 2 5" xfId="20879"/>
    <cellStyle name="输入 4 2 3" xfId="20880"/>
    <cellStyle name="输入 4 2 3 2" xfId="20881"/>
    <cellStyle name="输入 4 2 3 3" xfId="20882"/>
    <cellStyle name="输入 4 2 4" xfId="20883"/>
    <cellStyle name="输入 4 2 4 2" xfId="20884"/>
    <cellStyle name="输入 4 2 4 3" xfId="20885"/>
    <cellStyle name="输入 4 2 5" xfId="20886"/>
    <cellStyle name="输入 4 2 6" xfId="20887"/>
    <cellStyle name="输入 4 3" xfId="20888"/>
    <cellStyle name="输入 4 3 2" xfId="20889"/>
    <cellStyle name="输入 4 3 2 2" xfId="8771"/>
    <cellStyle name="输入 4 3 2 2 2" xfId="20890"/>
    <cellStyle name="输入 4 3 2 2 3" xfId="17057"/>
    <cellStyle name="输入 4 3 2 3" xfId="20891"/>
    <cellStyle name="输入 4 3 2 3 2" xfId="20892"/>
    <cellStyle name="输入 4 3 2 3 3" xfId="17068"/>
    <cellStyle name="输入 4 3 2 4" xfId="20893"/>
    <cellStyle name="输入 4 3 2 5" xfId="20894"/>
    <cellStyle name="输入 4 3 3" xfId="20895"/>
    <cellStyle name="输入 4 3 3 2" xfId="8791"/>
    <cellStyle name="输入 4 3 3 3" xfId="20896"/>
    <cellStyle name="输入 4 3 4" xfId="20897"/>
    <cellStyle name="输入 4 3 4 2" xfId="8814"/>
    <cellStyle name="输入 4 3 4 3" xfId="20898"/>
    <cellStyle name="输入 4 3 5" xfId="20899"/>
    <cellStyle name="输入 4 3 6" xfId="20900"/>
    <cellStyle name="输入 4 4" xfId="20901"/>
    <cellStyle name="输入 4 4 2" xfId="20902"/>
    <cellStyle name="输入 4 4 2 2" xfId="20173"/>
    <cellStyle name="输入 4 4 2 3" xfId="20175"/>
    <cellStyle name="输入 4 4 3" xfId="20903"/>
    <cellStyle name="输入 4 4 3 2" xfId="20904"/>
    <cellStyle name="输入 4 4 3 3" xfId="17868"/>
    <cellStyle name="输入 4 4 4" xfId="20905"/>
    <cellStyle name="输入 4 4 5" xfId="20906"/>
    <cellStyle name="输入 4 5" xfId="7628"/>
    <cellStyle name="输入 4 5 2" xfId="20907"/>
    <cellStyle name="输入 4 5 3" xfId="20908"/>
    <cellStyle name="输入 4 6" xfId="5927"/>
    <cellStyle name="输入 4 6 2" xfId="20909"/>
    <cellStyle name="输入 4 6 3" xfId="20910"/>
    <cellStyle name="输入 4 7" xfId="20911"/>
    <cellStyle name="输入 4 8" xfId="20912"/>
    <cellStyle name="注释 2" xfId="17228"/>
    <cellStyle name="注释 2 2" xfId="20913"/>
    <cellStyle name="注释 2 2 10" xfId="17116"/>
    <cellStyle name="注释 2 2 2" xfId="18600"/>
    <cellStyle name="注释 2 2 2 2" xfId="20914"/>
    <cellStyle name="注释 2 2 2 2 2" xfId="20915"/>
    <cellStyle name="注释 2 2 2 2 2 2" xfId="20916"/>
    <cellStyle name="注释 2 2 2 2 2 3" xfId="20917"/>
    <cellStyle name="注释 2 2 2 2 3" xfId="20918"/>
    <cellStyle name="注释 2 2 2 2 3 2" xfId="20919"/>
    <cellStyle name="注释 2 2 2 2 3 3" xfId="20920"/>
    <cellStyle name="注释 2 2 2 2 4" xfId="20921"/>
    <cellStyle name="注释 2 2 2 2 5" xfId="20922"/>
    <cellStyle name="注释 2 2 2 3" xfId="3268"/>
    <cellStyle name="注释 2 2 2 3 2" xfId="20923"/>
    <cellStyle name="注释 2 2 2 3 2 2" xfId="11211"/>
    <cellStyle name="注释 2 2 2 3 2 3" xfId="3858"/>
    <cellStyle name="注释 2 2 2 3 3" xfId="7180"/>
    <cellStyle name="注释 2 2 2 3 3 2" xfId="7183"/>
    <cellStyle name="注释 2 2 2 3 3 3" xfId="3864"/>
    <cellStyle name="注释 2 2 2 3 4" xfId="7198"/>
    <cellStyle name="注释 2 2 2 3 5" xfId="7214"/>
    <cellStyle name="注释 2 2 2 4" xfId="1284"/>
    <cellStyle name="注释 2 2 2 4 2" xfId="20924"/>
    <cellStyle name="注释 2 2 2 4 2 2" xfId="3054"/>
    <cellStyle name="注释 2 2 2 4 2 3" xfId="20925"/>
    <cellStyle name="注释 2 2 2 4 3" xfId="1298"/>
    <cellStyle name="注释 2 2 2 4 3 2" xfId="2650"/>
    <cellStyle name="注释 2 2 2 4 3 3" xfId="3589"/>
    <cellStyle name="注释 2 2 2 4 4" xfId="7236"/>
    <cellStyle name="注释 2 2 2 4 5" xfId="7238"/>
    <cellStyle name="注释 2 2 2 5" xfId="20926"/>
    <cellStyle name="注释 2 2 2 5 2" xfId="20927"/>
    <cellStyle name="注释 2 2 2 5 3" xfId="1314"/>
    <cellStyle name="注释 2 2 2 6" xfId="20928"/>
    <cellStyle name="注释 2 2 2 7" xfId="20929"/>
    <cellStyle name="注释 2 2 3" xfId="18602"/>
    <cellStyle name="注释 2 2 3 2" xfId="20930"/>
    <cellStyle name="注释 2 2 3 2 2" xfId="20931"/>
    <cellStyle name="注释 2 2 3 2 3" xfId="20932"/>
    <cellStyle name="注释 2 2 3 3" xfId="20446"/>
    <cellStyle name="注释 2 2 3 3 2" xfId="20933"/>
    <cellStyle name="注释 2 2 3 3 3" xfId="7273"/>
    <cellStyle name="注释 2 2 3 4" xfId="20448"/>
    <cellStyle name="注释 2 2 3 5" xfId="20934"/>
    <cellStyle name="注释 2 2 4" xfId="20935"/>
    <cellStyle name="注释 2 2 4 2" xfId="20936"/>
    <cellStyle name="注释 2 2 4 2 2" xfId="20937"/>
    <cellStyle name="注释 2 2 4 2 3" xfId="20938"/>
    <cellStyle name="注释 2 2 4 3" xfId="20939"/>
    <cellStyle name="注释 2 2 4 3 2" xfId="20940"/>
    <cellStyle name="注释 2 2 4 3 3" xfId="7324"/>
    <cellStyle name="注释 2 2 4 4" xfId="20941"/>
    <cellStyle name="注释 2 2 4 5" xfId="20942"/>
    <cellStyle name="注释 2 2 5" xfId="20943"/>
    <cellStyle name="注释 2 2 5 2" xfId="20944"/>
    <cellStyle name="注释 2 2 5 2 2" xfId="20945"/>
    <cellStyle name="注释 2 2 5 2 3" xfId="20946"/>
    <cellStyle name="注释 2 2 5 3" xfId="20947"/>
    <cellStyle name="注释 2 2 5 3 2" xfId="20948"/>
    <cellStyle name="注释 2 2 5 3 3" xfId="7364"/>
    <cellStyle name="注释 2 2 5 4" xfId="20949"/>
    <cellStyle name="注释 2 2 5 5" xfId="20950"/>
    <cellStyle name="注释 2 2 6" xfId="20951"/>
    <cellStyle name="注释 2 2 6 2" xfId="20952"/>
    <cellStyle name="注释 2 2 6 3" xfId="16350"/>
    <cellStyle name="注释 2 2 7" xfId="20953"/>
    <cellStyle name="注释 2 2 7 2" xfId="20954"/>
    <cellStyle name="注释 2 2 7 3" xfId="14769"/>
    <cellStyle name="注释 2 2 8" xfId="8376"/>
    <cellStyle name="注释 2 2 9" xfId="4367"/>
    <cellStyle name="注释 2 3" xfId="20955"/>
    <cellStyle name="注释 2 3 2" xfId="18612"/>
    <cellStyle name="注释 2 3 2 2" xfId="18614"/>
    <cellStyle name="注释 2 3 2 2 2" xfId="20956"/>
    <cellStyle name="注释 2 3 2 2 2 2" xfId="9383"/>
    <cellStyle name="注释 2 3 2 2 2 3" xfId="9389"/>
    <cellStyle name="注释 2 3 2 2 3" xfId="20957"/>
    <cellStyle name="注释 2 3 2 2 4" xfId="20958"/>
    <cellStyle name="注释 2 3 2 3" xfId="18616"/>
    <cellStyle name="注释 2 3 2 3 2" xfId="20959"/>
    <cellStyle name="注释 2 3 2 3 2 2" xfId="9550"/>
    <cellStyle name="注释 2 3 2 3 2 3" xfId="9555"/>
    <cellStyle name="注释 2 3 2 3 3" xfId="7416"/>
    <cellStyle name="注释 2 3 2 3 4" xfId="7433"/>
    <cellStyle name="注释 2 3 2 4" xfId="20960"/>
    <cellStyle name="注释 2 3 2 4 2" xfId="20961"/>
    <cellStyle name="注释 2 3 2 4 2 2" xfId="1105"/>
    <cellStyle name="注释 2 3 2 4 2 3" xfId="4396"/>
    <cellStyle name="注释 2 3 2 4 3" xfId="1756"/>
    <cellStyle name="注释 2 3 2 4 4" xfId="7440"/>
    <cellStyle name="注释 2 3 2 5" xfId="58"/>
    <cellStyle name="注释 2 3 2 5 2" xfId="1766"/>
    <cellStyle name="注释 2 3 2 5 3" xfId="1775"/>
    <cellStyle name="注释 2 3 2 6" xfId="20962"/>
    <cellStyle name="注释 2 3 2 7" xfId="20963"/>
    <cellStyle name="注释 2 3 3" xfId="18618"/>
    <cellStyle name="注释 2 3 3 2" xfId="20964"/>
    <cellStyle name="注释 2 3 3 2 2" xfId="20965"/>
    <cellStyle name="注释 2 3 3 2 3" xfId="20966"/>
    <cellStyle name="注释 2 3 3 3" xfId="20967"/>
    <cellStyle name="注释 2 3 3 4" xfId="20968"/>
    <cellStyle name="注释 2 3 4" xfId="18620"/>
    <cellStyle name="注释 2 3 4 2" xfId="20969"/>
    <cellStyle name="注释 2 3 4 2 2" xfId="14653"/>
    <cellStyle name="注释 2 3 4 2 3" xfId="14655"/>
    <cellStyle name="注释 2 3 4 3" xfId="20970"/>
    <cellStyle name="注释 2 3 4 4" xfId="20971"/>
    <cellStyle name="注释 2 3 5" xfId="20972"/>
    <cellStyle name="注释 2 3 5 2" xfId="20973"/>
    <cellStyle name="注释 2 3 5 2 2" xfId="20974"/>
    <cellStyle name="注释 2 3 5 2 3" xfId="20975"/>
    <cellStyle name="注释 2 3 5 3" xfId="20976"/>
    <cellStyle name="注释 2 3 5 4" xfId="20977"/>
    <cellStyle name="注释 2 3 6" xfId="20978"/>
    <cellStyle name="注释 2 3 6 2" xfId="20979"/>
    <cellStyle name="注释 2 3 6 3" xfId="20980"/>
    <cellStyle name="注释 2 3 7" xfId="20981"/>
    <cellStyle name="注释 2 3 8" xfId="9655"/>
    <cellStyle name="注释 2 4" xfId="20982"/>
    <cellStyle name="注释 2 4 2" xfId="20983"/>
    <cellStyle name="注释 2 4 2 2" xfId="20984"/>
    <cellStyle name="注释 2 4 2 3" xfId="20985"/>
    <cellStyle name="注释 2 4 3" xfId="20986"/>
    <cellStyle name="注释 2 4 4" xfId="20987"/>
    <cellStyle name="注释 2 5" xfId="20988"/>
    <cellStyle name="注释 2 5 2" xfId="6679"/>
    <cellStyle name="注释 2 5 2 2" xfId="20989"/>
    <cellStyle name="注释 2 5 2 3" xfId="20990"/>
    <cellStyle name="注释 2 5 3" xfId="8046"/>
    <cellStyle name="注释 2 5 4" xfId="8050"/>
    <cellStyle name="注释 2 6" xfId="20991"/>
    <cellStyle name="注释 3" xfId="17230"/>
    <cellStyle name="注释 3 2" xfId="20992"/>
    <cellStyle name="注释 3 2 2" xfId="20993"/>
    <cellStyle name="注释 3 2 2 2" xfId="20994"/>
    <cellStyle name="注释 3 2 2 2 2" xfId="20995"/>
    <cellStyle name="注释 3 2 2 2 3" xfId="20996"/>
    <cellStyle name="注释 3 2 2 3" xfId="20557"/>
    <cellStyle name="注释 3 2 2 4" xfId="20559"/>
    <cellStyle name="注释 3 2 3" xfId="20997"/>
    <cellStyle name="注释 3 2 3 2" xfId="20998"/>
    <cellStyle name="注释 3 2 3 3" xfId="20999"/>
    <cellStyle name="注释 3 2 4" xfId="21000"/>
    <cellStyle name="注释 3 2 5" xfId="21001"/>
    <cellStyle name="注释 3 3" xfId="21002"/>
    <cellStyle name="注释 3 3 2" xfId="19156"/>
    <cellStyle name="注释 3 3 2 2" xfId="19158"/>
    <cellStyle name="注释 3 3 2 2 2" xfId="21003"/>
    <cellStyle name="注释 3 3 2 2 3" xfId="21004"/>
    <cellStyle name="注释 3 3 2 3" xfId="19160"/>
    <cellStyle name="注释 3 3 2 4" xfId="21005"/>
    <cellStyle name="注释 3 3 3" xfId="19162"/>
    <cellStyle name="注释 3 3 3 2" xfId="21006"/>
    <cellStyle name="注释 3 3 3 3" xfId="21007"/>
    <cellStyle name="注释 3 3 4" xfId="19164"/>
    <cellStyle name="注释 3 3 5" xfId="21008"/>
    <cellStyle name="注释 3 4" xfId="21009"/>
    <cellStyle name="注释 3 4 2" xfId="21010"/>
    <cellStyle name="注释 3 4 2 2" xfId="21011"/>
    <cellStyle name="注释 3 4 2 3" xfId="21012"/>
    <cellStyle name="注释 3 4 3" xfId="21013"/>
    <cellStyle name="注释 3 4 4" xfId="21014"/>
    <cellStyle name="注释 3 5" xfId="21015"/>
    <cellStyle name="注释 3 5 2" xfId="21016"/>
    <cellStyle name="注释 3 5 3" xfId="11788"/>
    <cellStyle name="注释 3 6" xfId="21017"/>
    <cellStyle name="注释 3 7" xfId="210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6"/>
  <sheetViews>
    <sheetView tabSelected="1" zoomScale="75" zoomScaleNormal="75" workbookViewId="0">
      <pane ySplit="5" topLeftCell="A6" activePane="bottomLeft" state="frozen"/>
      <selection pane="bottomLeft" activeCell="J12" sqref="J12"/>
    </sheetView>
  </sheetViews>
  <sheetFormatPr defaultColWidth="8.75" defaultRowHeight="14.25"/>
  <cols>
    <col min="1" max="1" width="7.5" customWidth="1"/>
    <col min="2" max="2" width="59.375" customWidth="1"/>
    <col min="3" max="3" width="24" style="2" customWidth="1"/>
    <col min="4" max="4" width="15.25" customWidth="1"/>
    <col min="5" max="5" width="16.125" customWidth="1"/>
    <col min="6" max="9" width="11.625" customWidth="1"/>
    <col min="10" max="10" width="15.25" customWidth="1"/>
    <col min="11" max="12" width="10.875" customWidth="1"/>
    <col min="13" max="13" width="10.375" customWidth="1"/>
  </cols>
  <sheetData>
    <row r="1" spans="1:14" ht="29.1" customHeight="1">
      <c r="A1" s="37" t="s">
        <v>0</v>
      </c>
      <c r="B1" s="37"/>
      <c r="C1" s="3"/>
      <c r="D1" s="4"/>
      <c r="E1" s="4"/>
      <c r="F1" s="4"/>
      <c r="G1" s="4"/>
      <c r="H1" s="4"/>
      <c r="I1" s="4"/>
      <c r="J1" s="4"/>
      <c r="K1" s="4"/>
      <c r="L1" s="4"/>
      <c r="M1" s="33"/>
      <c r="N1" s="31"/>
    </row>
    <row r="2" spans="1:14" ht="45" customHeight="1">
      <c r="A2" s="38" t="s">
        <v>1</v>
      </c>
      <c r="B2" s="38"/>
      <c r="C2" s="38"/>
      <c r="D2" s="38"/>
      <c r="E2" s="38"/>
      <c r="F2" s="38"/>
      <c r="G2" s="38"/>
      <c r="H2" s="38"/>
      <c r="I2" s="38"/>
      <c r="J2" s="38"/>
      <c r="K2" s="38"/>
      <c r="L2" s="38"/>
      <c r="M2" s="38"/>
      <c r="N2" s="31"/>
    </row>
    <row r="3" spans="1:14" ht="20.100000000000001" customHeight="1">
      <c r="A3" s="5"/>
      <c r="B3" s="6"/>
      <c r="C3" s="5"/>
      <c r="D3" s="7"/>
      <c r="E3" s="8"/>
      <c r="F3" s="9"/>
      <c r="G3" s="5"/>
      <c r="H3" s="7"/>
      <c r="I3" s="7"/>
      <c r="J3" s="7"/>
      <c r="K3" s="7"/>
      <c r="L3" s="7"/>
      <c r="M3" s="33"/>
      <c r="N3" s="31"/>
    </row>
    <row r="4" spans="1:14" s="1" customFormat="1" ht="35.1" customHeight="1">
      <c r="A4" s="39" t="s">
        <v>2</v>
      </c>
      <c r="B4" s="45" t="s">
        <v>3</v>
      </c>
      <c r="C4" s="39" t="s">
        <v>4</v>
      </c>
      <c r="D4" s="39" t="s">
        <v>5</v>
      </c>
      <c r="E4" s="39" t="s">
        <v>6</v>
      </c>
      <c r="F4" s="39"/>
      <c r="G4" s="39"/>
      <c r="H4" s="39"/>
      <c r="I4" s="39"/>
      <c r="J4" s="39"/>
      <c r="K4" s="39" t="s">
        <v>7</v>
      </c>
      <c r="L4" s="39" t="s">
        <v>8</v>
      </c>
      <c r="M4" s="47" t="s">
        <v>9</v>
      </c>
    </row>
    <row r="5" spans="1:14" s="1" customFormat="1" ht="35.1" customHeight="1">
      <c r="A5" s="39"/>
      <c r="B5" s="46"/>
      <c r="C5" s="39"/>
      <c r="D5" s="39"/>
      <c r="E5" s="10" t="s">
        <v>10</v>
      </c>
      <c r="F5" s="11" t="s">
        <v>11</v>
      </c>
      <c r="G5" s="11" t="s">
        <v>12</v>
      </c>
      <c r="H5" s="12" t="s">
        <v>13</v>
      </c>
      <c r="I5" s="34" t="s">
        <v>14</v>
      </c>
      <c r="J5" s="34" t="s">
        <v>15</v>
      </c>
      <c r="K5" s="39"/>
      <c r="L5" s="39"/>
      <c r="M5" s="48"/>
    </row>
    <row r="6" spans="1:14" ht="50.1" customHeight="1">
      <c r="A6" s="13">
        <v>1</v>
      </c>
      <c r="B6" s="14" t="s">
        <v>16</v>
      </c>
      <c r="C6" s="15" t="s">
        <v>17</v>
      </c>
      <c r="D6" s="16">
        <v>5246</v>
      </c>
      <c r="E6" s="16">
        <v>5246</v>
      </c>
      <c r="F6" s="16">
        <v>5246</v>
      </c>
      <c r="G6" s="17"/>
      <c r="H6" s="18"/>
      <c r="I6" s="18"/>
      <c r="J6" s="18"/>
      <c r="K6" s="18"/>
      <c r="L6" s="18"/>
      <c r="M6" s="18"/>
      <c r="N6" s="31"/>
    </row>
    <row r="7" spans="1:14" ht="50.1" customHeight="1">
      <c r="A7" s="13">
        <v>2</v>
      </c>
      <c r="B7" s="14" t="s">
        <v>18</v>
      </c>
      <c r="C7" s="15" t="s">
        <v>19</v>
      </c>
      <c r="D7" s="16">
        <v>174</v>
      </c>
      <c r="E7" s="16">
        <v>174</v>
      </c>
      <c r="F7" s="16">
        <v>174</v>
      </c>
      <c r="G7" s="17"/>
      <c r="H7" s="19"/>
      <c r="I7" s="19"/>
      <c r="J7" s="35"/>
      <c r="K7" s="35"/>
      <c r="L7" s="35"/>
      <c r="M7" s="35"/>
      <c r="N7" s="31"/>
    </row>
    <row r="8" spans="1:14" ht="50.1" customHeight="1">
      <c r="A8" s="20">
        <v>3</v>
      </c>
      <c r="B8" s="21" t="s">
        <v>20</v>
      </c>
      <c r="C8" s="22" t="s">
        <v>21</v>
      </c>
      <c r="D8" s="23">
        <v>1849</v>
      </c>
      <c r="E8" s="23">
        <v>1849</v>
      </c>
      <c r="F8" s="17"/>
      <c r="G8" s="23">
        <v>1849</v>
      </c>
      <c r="H8" s="19"/>
      <c r="I8" s="19"/>
      <c r="J8" s="35"/>
      <c r="K8" s="35"/>
      <c r="L8" s="35"/>
      <c r="M8" s="35"/>
      <c r="N8" s="31"/>
    </row>
    <row r="9" spans="1:14" s="53" customFormat="1" ht="50.1" customHeight="1">
      <c r="A9" s="49">
        <v>4</v>
      </c>
      <c r="B9" s="50" t="s">
        <v>22</v>
      </c>
      <c r="C9" s="50" t="s">
        <v>23</v>
      </c>
      <c r="D9" s="51">
        <v>836</v>
      </c>
      <c r="E9" s="51">
        <v>836</v>
      </c>
      <c r="F9" s="51"/>
      <c r="G9" s="51"/>
      <c r="H9" s="51">
        <v>836</v>
      </c>
      <c r="I9" s="51"/>
      <c r="J9" s="50"/>
      <c r="K9" s="50"/>
      <c r="L9" s="50"/>
      <c r="M9" s="50"/>
      <c r="N9" s="52"/>
    </row>
    <row r="10" spans="1:14" ht="50.1" customHeight="1">
      <c r="A10" s="24">
        <v>5</v>
      </c>
      <c r="B10" s="25" t="s">
        <v>24</v>
      </c>
      <c r="C10" s="25" t="s">
        <v>25</v>
      </c>
      <c r="D10" s="26">
        <v>600</v>
      </c>
      <c r="E10" s="26"/>
      <c r="F10" s="26"/>
      <c r="G10" s="26"/>
      <c r="H10" s="26">
        <v>600</v>
      </c>
      <c r="I10" s="26"/>
      <c r="J10" s="25"/>
      <c r="K10" s="25"/>
      <c r="L10" s="25"/>
      <c r="M10" s="25"/>
      <c r="N10" s="31"/>
    </row>
    <row r="11" spans="1:14" ht="50.1" customHeight="1">
      <c r="A11" s="24">
        <v>6</v>
      </c>
      <c r="B11" s="25" t="s">
        <v>26</v>
      </c>
      <c r="C11" s="25"/>
      <c r="D11" s="26">
        <v>1700</v>
      </c>
      <c r="E11" s="26"/>
      <c r="F11" s="26"/>
      <c r="G11" s="26"/>
      <c r="H11" s="26"/>
      <c r="I11" s="26">
        <v>1700</v>
      </c>
      <c r="J11" s="25"/>
      <c r="K11" s="25"/>
      <c r="L11" s="25"/>
      <c r="M11" s="25"/>
      <c r="N11" s="31"/>
    </row>
    <row r="12" spans="1:14" ht="50.1" customHeight="1">
      <c r="A12" s="24">
        <v>7</v>
      </c>
      <c r="B12" s="25" t="s">
        <v>27</v>
      </c>
      <c r="C12" s="27"/>
      <c r="D12" s="28">
        <v>23865.521000000001</v>
      </c>
      <c r="E12" s="28">
        <v>23865.521000000001</v>
      </c>
      <c r="F12" s="29"/>
      <c r="G12" s="29"/>
      <c r="H12" s="29"/>
      <c r="I12" s="29"/>
      <c r="J12" s="28">
        <v>23865.521000000001</v>
      </c>
      <c r="K12" s="29"/>
      <c r="L12" s="29"/>
      <c r="M12" s="29"/>
      <c r="N12" s="31"/>
    </row>
    <row r="13" spans="1:14" ht="50.1" customHeight="1">
      <c r="A13" s="40" t="s">
        <v>10</v>
      </c>
      <c r="B13" s="41"/>
      <c r="C13" s="30"/>
      <c r="D13" s="28">
        <f>SUM(D6:D12)</f>
        <v>34270.521000000001</v>
      </c>
      <c r="E13" s="28">
        <f t="shared" ref="E13" si="0">F13+G13+H13+I13+J13</f>
        <v>34270.521000000001</v>
      </c>
      <c r="F13" s="28">
        <f>SUM(F6:F12)</f>
        <v>5420</v>
      </c>
      <c r="G13" s="28">
        <f>SUM(G6:G12)</f>
        <v>1849</v>
      </c>
      <c r="H13" s="28">
        <f>SUM(H6:H12)</f>
        <v>1436</v>
      </c>
      <c r="I13" s="28">
        <f>SUM(I6:I12)</f>
        <v>1700</v>
      </c>
      <c r="J13" s="28">
        <f>SUM(J6:J12)</f>
        <v>23865.521000000001</v>
      </c>
      <c r="K13" s="36"/>
      <c r="L13" s="36"/>
      <c r="M13" s="28"/>
      <c r="N13" s="31"/>
    </row>
    <row r="14" spans="1:14" ht="57.75" customHeight="1">
      <c r="A14" s="42" t="s">
        <v>28</v>
      </c>
      <c r="B14" s="42"/>
      <c r="C14" s="43"/>
      <c r="D14" s="42"/>
      <c r="E14" s="42"/>
      <c r="F14" s="42"/>
      <c r="G14" s="42"/>
      <c r="H14" s="42"/>
      <c r="I14" s="42"/>
      <c r="J14" s="42"/>
      <c r="K14" s="42"/>
      <c r="L14" s="42"/>
      <c r="M14" s="44"/>
      <c r="N14" s="31"/>
    </row>
    <row r="15" spans="1:14">
      <c r="A15" s="31"/>
      <c r="B15" s="31"/>
      <c r="C15" s="32"/>
      <c r="D15" s="31"/>
      <c r="E15" s="31"/>
      <c r="F15" s="31"/>
      <c r="G15" s="31"/>
      <c r="H15" s="31"/>
      <c r="I15" s="31"/>
      <c r="J15" s="31"/>
      <c r="K15" s="31"/>
      <c r="L15" s="31"/>
      <c r="M15" s="31"/>
      <c r="N15" s="31"/>
    </row>
    <row r="16" spans="1:14">
      <c r="A16" s="31"/>
      <c r="B16" s="31"/>
      <c r="C16" s="32"/>
      <c r="D16" s="31"/>
      <c r="E16" s="31"/>
      <c r="F16" s="31"/>
      <c r="G16" s="31"/>
      <c r="H16" s="31"/>
      <c r="I16" s="31"/>
      <c r="J16" s="31"/>
      <c r="K16" s="31"/>
      <c r="L16" s="31"/>
      <c r="M16" s="31"/>
      <c r="N16" s="31"/>
    </row>
    <row r="17" spans="1:14">
      <c r="A17" s="31"/>
      <c r="B17" s="31"/>
      <c r="C17" s="32"/>
      <c r="D17" s="31"/>
      <c r="E17" s="31"/>
      <c r="F17" s="31"/>
      <c r="G17" s="31"/>
      <c r="H17" s="31"/>
      <c r="I17" s="31"/>
      <c r="J17" s="31"/>
      <c r="K17" s="31"/>
      <c r="L17" s="31"/>
      <c r="M17" s="31"/>
      <c r="N17" s="31"/>
    </row>
    <row r="18" spans="1:14">
      <c r="A18" s="31"/>
      <c r="B18" s="31"/>
      <c r="C18" s="32"/>
      <c r="D18" s="31"/>
      <c r="E18" s="31"/>
      <c r="F18" s="31"/>
      <c r="G18" s="31"/>
      <c r="H18" s="31"/>
      <c r="I18" s="31"/>
      <c r="J18" s="31"/>
      <c r="K18" s="31"/>
      <c r="L18" s="31"/>
      <c r="M18" s="31"/>
      <c r="N18" s="31"/>
    </row>
    <row r="19" spans="1:14">
      <c r="A19" s="31"/>
      <c r="B19" s="31"/>
      <c r="C19" s="32"/>
      <c r="D19" s="31"/>
      <c r="E19" s="31"/>
      <c r="F19" s="31"/>
      <c r="G19" s="31"/>
      <c r="H19" s="31"/>
      <c r="I19" s="31"/>
      <c r="J19" s="31"/>
      <c r="K19" s="31"/>
      <c r="L19" s="31"/>
      <c r="M19" s="31"/>
      <c r="N19" s="31"/>
    </row>
    <row r="20" spans="1:14">
      <c r="A20" s="31"/>
      <c r="B20" s="31"/>
      <c r="C20" s="32"/>
      <c r="D20" s="31"/>
      <c r="E20" s="31"/>
      <c r="F20" s="31"/>
      <c r="G20" s="31"/>
      <c r="H20" s="31"/>
      <c r="I20" s="31"/>
      <c r="J20" s="31"/>
      <c r="K20" s="31"/>
      <c r="L20" s="31"/>
      <c r="M20" s="31"/>
      <c r="N20" s="31"/>
    </row>
    <row r="21" spans="1:14">
      <c r="A21" s="31"/>
      <c r="B21" s="31"/>
      <c r="C21" s="32"/>
      <c r="D21" s="31"/>
      <c r="E21" s="31"/>
      <c r="F21" s="31"/>
      <c r="G21" s="31"/>
      <c r="H21" s="31"/>
      <c r="I21" s="31"/>
      <c r="J21" s="31"/>
      <c r="K21" s="31"/>
      <c r="L21" s="31"/>
      <c r="M21" s="31"/>
      <c r="N21" s="31"/>
    </row>
    <row r="22" spans="1:14">
      <c r="A22" s="31"/>
      <c r="B22" s="31"/>
      <c r="C22" s="32"/>
      <c r="D22" s="31"/>
      <c r="E22" s="31"/>
      <c r="F22" s="31"/>
      <c r="G22" s="31"/>
      <c r="H22" s="31"/>
      <c r="I22" s="31"/>
      <c r="J22" s="31"/>
      <c r="K22" s="31"/>
      <c r="L22" s="31"/>
      <c r="M22" s="31"/>
      <c r="N22" s="31"/>
    </row>
    <row r="23" spans="1:14">
      <c r="A23" s="31"/>
      <c r="B23" s="31"/>
      <c r="C23" s="32"/>
      <c r="D23" s="31"/>
      <c r="E23" s="31"/>
      <c r="F23" s="31"/>
      <c r="G23" s="31"/>
      <c r="H23" s="31"/>
      <c r="I23" s="31"/>
      <c r="J23" s="31"/>
      <c r="K23" s="31"/>
      <c r="L23" s="31"/>
      <c r="M23" s="31"/>
      <c r="N23" s="31"/>
    </row>
    <row r="24" spans="1:14">
      <c r="A24" s="31"/>
      <c r="B24" s="31"/>
      <c r="C24" s="32"/>
      <c r="D24" s="31"/>
      <c r="E24" s="31"/>
      <c r="F24" s="31"/>
      <c r="G24" s="31"/>
      <c r="H24" s="31"/>
      <c r="I24" s="31"/>
      <c r="J24" s="31"/>
      <c r="K24" s="31"/>
      <c r="L24" s="31"/>
      <c r="M24" s="31"/>
      <c r="N24" s="31"/>
    </row>
    <row r="25" spans="1:14">
      <c r="A25" s="31"/>
      <c r="B25" s="31"/>
      <c r="C25" s="32"/>
      <c r="D25" s="31"/>
      <c r="E25" s="31"/>
      <c r="F25" s="31"/>
      <c r="G25" s="31"/>
      <c r="H25" s="31"/>
      <c r="I25" s="31"/>
      <c r="J25" s="31"/>
      <c r="K25" s="31"/>
      <c r="L25" s="31"/>
      <c r="M25" s="31"/>
      <c r="N25" s="31"/>
    </row>
    <row r="26" spans="1:14">
      <c r="A26" s="31"/>
      <c r="B26" s="31"/>
      <c r="C26" s="32"/>
      <c r="D26" s="31"/>
      <c r="E26" s="31"/>
      <c r="F26" s="31"/>
      <c r="G26" s="31"/>
      <c r="H26" s="31"/>
      <c r="I26" s="31"/>
      <c r="J26" s="31"/>
      <c r="K26" s="31"/>
      <c r="L26" s="31"/>
      <c r="M26" s="31"/>
      <c r="N26" s="31"/>
    </row>
    <row r="27" spans="1:14">
      <c r="A27" s="31"/>
      <c r="B27" s="31"/>
      <c r="C27" s="32"/>
      <c r="D27" s="31"/>
      <c r="E27" s="31"/>
      <c r="F27" s="31"/>
      <c r="G27" s="31"/>
      <c r="H27" s="31"/>
      <c r="I27" s="31"/>
      <c r="J27" s="31"/>
      <c r="K27" s="31"/>
      <c r="L27" s="31"/>
      <c r="M27" s="31"/>
      <c r="N27" s="31"/>
    </row>
    <row r="28" spans="1:14">
      <c r="A28" s="31"/>
      <c r="B28" s="31"/>
      <c r="C28" s="32"/>
      <c r="D28" s="31"/>
      <c r="E28" s="31"/>
      <c r="F28" s="31"/>
      <c r="G28" s="31"/>
      <c r="H28" s="31"/>
      <c r="I28" s="31"/>
      <c r="J28" s="31"/>
      <c r="K28" s="31"/>
      <c r="L28" s="31"/>
      <c r="M28" s="31"/>
      <c r="N28" s="31"/>
    </row>
    <row r="29" spans="1:14">
      <c r="A29" s="31"/>
      <c r="B29" s="31"/>
      <c r="C29" s="32"/>
      <c r="D29" s="31"/>
      <c r="E29" s="31"/>
      <c r="F29" s="31"/>
      <c r="G29" s="31"/>
      <c r="H29" s="31"/>
      <c r="I29" s="31"/>
      <c r="J29" s="31"/>
      <c r="K29" s="31"/>
      <c r="L29" s="31"/>
      <c r="M29" s="31"/>
      <c r="N29" s="31"/>
    </row>
    <row r="30" spans="1:14">
      <c r="A30" s="31"/>
      <c r="B30" s="31"/>
      <c r="C30" s="32"/>
      <c r="D30" s="31"/>
      <c r="E30" s="31"/>
      <c r="F30" s="31"/>
      <c r="G30" s="31"/>
      <c r="H30" s="31"/>
      <c r="I30" s="31"/>
      <c r="J30" s="31"/>
      <c r="K30" s="31"/>
      <c r="L30" s="31"/>
      <c r="M30" s="31"/>
      <c r="N30" s="31"/>
    </row>
    <row r="31" spans="1:14">
      <c r="A31" s="31"/>
      <c r="B31" s="31"/>
      <c r="C31" s="32"/>
      <c r="D31" s="31"/>
      <c r="E31" s="31"/>
      <c r="F31" s="31"/>
      <c r="G31" s="31"/>
      <c r="H31" s="31"/>
      <c r="I31" s="31"/>
      <c r="J31" s="31"/>
      <c r="K31" s="31"/>
      <c r="L31" s="31"/>
      <c r="M31" s="31"/>
      <c r="N31" s="31"/>
    </row>
    <row r="32" spans="1:14">
      <c r="A32" s="31"/>
      <c r="B32" s="31"/>
      <c r="C32" s="32"/>
      <c r="D32" s="31"/>
      <c r="E32" s="31"/>
      <c r="F32" s="31"/>
      <c r="G32" s="31"/>
      <c r="H32" s="31"/>
      <c r="I32" s="31"/>
      <c r="J32" s="31"/>
      <c r="K32" s="31"/>
      <c r="L32" s="31"/>
      <c r="M32" s="31"/>
      <c r="N32" s="31"/>
    </row>
    <row r="33" spans="1:14">
      <c r="A33" s="31"/>
      <c r="B33" s="31"/>
      <c r="C33" s="32"/>
      <c r="D33" s="31"/>
      <c r="E33" s="31"/>
      <c r="F33" s="31"/>
      <c r="G33" s="31"/>
      <c r="H33" s="31"/>
      <c r="I33" s="31"/>
      <c r="J33" s="31"/>
      <c r="K33" s="31"/>
      <c r="L33" s="31"/>
      <c r="M33" s="31"/>
      <c r="N33" s="31"/>
    </row>
    <row r="34" spans="1:14">
      <c r="A34" s="31"/>
      <c r="B34" s="31"/>
      <c r="C34" s="32"/>
      <c r="D34" s="31"/>
      <c r="E34" s="31"/>
      <c r="F34" s="31"/>
      <c r="G34" s="31"/>
      <c r="H34" s="31"/>
      <c r="I34" s="31"/>
      <c r="J34" s="31"/>
      <c r="K34" s="31"/>
      <c r="L34" s="31"/>
      <c r="M34" s="31"/>
      <c r="N34" s="31"/>
    </row>
    <row r="35" spans="1:14">
      <c r="A35" s="31"/>
      <c r="B35" s="31"/>
      <c r="C35" s="32"/>
      <c r="D35" s="31"/>
      <c r="E35" s="31"/>
      <c r="F35" s="31"/>
      <c r="G35" s="31"/>
      <c r="H35" s="31"/>
      <c r="I35" s="31"/>
      <c r="J35" s="31"/>
      <c r="K35" s="31"/>
      <c r="L35" s="31"/>
      <c r="M35" s="31"/>
      <c r="N35" s="31"/>
    </row>
    <row r="36" spans="1:14">
      <c r="A36" s="31"/>
      <c r="B36" s="31"/>
      <c r="C36" s="32"/>
      <c r="D36" s="31"/>
      <c r="E36" s="31"/>
      <c r="F36" s="31"/>
      <c r="G36" s="31"/>
      <c r="H36" s="31"/>
      <c r="I36" s="31"/>
      <c r="J36" s="31"/>
      <c r="K36" s="31"/>
      <c r="L36" s="31"/>
      <c r="M36" s="31"/>
      <c r="N36" s="31"/>
    </row>
  </sheetData>
  <mergeCells count="12">
    <mergeCell ref="A1:B1"/>
    <mergeCell ref="A2:M2"/>
    <mergeCell ref="E4:J4"/>
    <mergeCell ref="A13:B13"/>
    <mergeCell ref="A14:M14"/>
    <mergeCell ref="A4:A5"/>
    <mergeCell ref="B4:B5"/>
    <mergeCell ref="C4:C5"/>
    <mergeCell ref="D4:D5"/>
    <mergeCell ref="K4:K5"/>
    <mergeCell ref="L4:L5"/>
    <mergeCell ref="M4:M5"/>
  </mergeCells>
  <phoneticPr fontId="34" type="noConversion"/>
  <printOptions horizontalCentered="1"/>
  <pageMargins left="0.39305555555555599" right="0.39305555555555599" top="1" bottom="0.78680555555555598" header="0.50763888888888897" footer="0.50763888888888897"/>
  <pageSetup paperSize="8" scale="87"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AutoBVT</cp:lastModifiedBy>
  <cp:revision>1</cp:revision>
  <cp:lastPrinted>2022-03-05T03:25:00Z</cp:lastPrinted>
  <dcterms:created xsi:type="dcterms:W3CDTF">2016-11-29T02:46:00Z</dcterms:created>
  <dcterms:modified xsi:type="dcterms:W3CDTF">2022-04-08T07:40:02Z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ubyTemplateID">
    <vt:lpwstr>14</vt:lpwstr>
  </property>
  <property fmtid="{D5CDD505-2E9C-101B-9397-08002B2CF9AE}" pid="4" name="ICV">
    <vt:lpwstr>113702C7C5304A08B3F7CC6F50E09473</vt:lpwstr>
  </property>
</Properties>
</file>