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<sst xmlns="http://schemas.openxmlformats.org/spreadsheetml/2006/main" count="2532" uniqueCount="1140">
  <si>
    <r>
      <rPr>
        <b/>
        <sz val="16"/>
        <rFont val="宋体"/>
        <charset val="134"/>
        <scheme val="minor"/>
      </rPr>
      <t xml:space="preserve"> 2023年第四季度小额贷款贴息公示名单</t>
    </r>
    <r>
      <rPr>
        <b/>
        <sz val="11"/>
        <rFont val="宋体"/>
        <charset val="134"/>
        <scheme val="minor"/>
      </rPr>
      <t xml:space="preserve">  </t>
    </r>
  </si>
  <si>
    <t>序号</t>
  </si>
  <si>
    <t>乡镇</t>
  </si>
  <si>
    <t>行政村</t>
  </si>
  <si>
    <t>姓名</t>
  </si>
  <si>
    <t>贴息金额（元）</t>
  </si>
  <si>
    <t>辛店镇</t>
  </si>
  <si>
    <t>大竹园村</t>
  </si>
  <si>
    <t>崔爱丽</t>
  </si>
  <si>
    <t>洪庄杨镇</t>
  </si>
  <si>
    <t>炼石店村</t>
  </si>
  <si>
    <t>张金山</t>
  </si>
  <si>
    <t>石王村</t>
  </si>
  <si>
    <t>江亚军</t>
  </si>
  <si>
    <t>张集村</t>
  </si>
  <si>
    <t>吕草有</t>
  </si>
  <si>
    <t>高秋全</t>
  </si>
  <si>
    <t>张军峰</t>
  </si>
  <si>
    <t>曹玉琴</t>
  </si>
  <si>
    <t>龚庄村</t>
  </si>
  <si>
    <t>陈欢欣</t>
  </si>
  <si>
    <t>柿园村</t>
  </si>
  <si>
    <t>李军民</t>
  </si>
  <si>
    <t>东房庄村</t>
  </si>
  <si>
    <t>赵长军</t>
  </si>
  <si>
    <t>中邢村</t>
  </si>
  <si>
    <t>童海军</t>
  </si>
  <si>
    <t>郭岗村</t>
  </si>
  <si>
    <t>王海国</t>
  </si>
  <si>
    <t>常爱芹</t>
  </si>
  <si>
    <t>新蒋庄村</t>
  </si>
  <si>
    <t>王广亮</t>
  </si>
  <si>
    <t>邓李乡</t>
  </si>
  <si>
    <t>杜杨村</t>
  </si>
  <si>
    <t>曹兰花</t>
  </si>
  <si>
    <t>叶邑镇</t>
  </si>
  <si>
    <t>杜庄村</t>
  </si>
  <si>
    <t>薛明源</t>
  </si>
  <si>
    <t>丁杨村</t>
  </si>
  <si>
    <t>吴国盘</t>
  </si>
  <si>
    <t>杜谢村</t>
  </si>
  <si>
    <t>杜延堂</t>
  </si>
  <si>
    <t>杜铜柱</t>
  </si>
  <si>
    <t>李红民</t>
  </si>
  <si>
    <t>郑康兰</t>
  </si>
  <si>
    <t>仙台镇</t>
  </si>
  <si>
    <t>后司村</t>
  </si>
  <si>
    <t>孙海军</t>
  </si>
  <si>
    <t>龚店镇</t>
  </si>
  <si>
    <t>龚东二村</t>
  </si>
  <si>
    <t>陶大红</t>
  </si>
  <si>
    <t>后棠村</t>
  </si>
  <si>
    <t>张翠红</t>
  </si>
  <si>
    <t>王红</t>
  </si>
  <si>
    <t>遂庄村</t>
  </si>
  <si>
    <t>尚见喜</t>
  </si>
  <si>
    <t>卞沟村</t>
  </si>
  <si>
    <t>孟迎军</t>
  </si>
  <si>
    <t>岗底村</t>
  </si>
  <si>
    <t>徐旦旦</t>
  </si>
  <si>
    <t>郑爱仙</t>
  </si>
  <si>
    <t>程庄村</t>
  </si>
  <si>
    <t>张永杰</t>
  </si>
  <si>
    <t>夏李乡</t>
  </si>
  <si>
    <t>苗庄村</t>
  </si>
  <si>
    <t>周线</t>
  </si>
  <si>
    <t>郭山林</t>
  </si>
  <si>
    <t>南焦庄村</t>
  </si>
  <si>
    <t>张青芳</t>
  </si>
  <si>
    <t>张高村</t>
  </si>
  <si>
    <t>高向阳</t>
  </si>
  <si>
    <t>王原</t>
  </si>
  <si>
    <t>贾好娜</t>
  </si>
  <si>
    <t>廉村镇</t>
  </si>
  <si>
    <t>甘刘村</t>
  </si>
  <si>
    <t>段军韦</t>
  </si>
  <si>
    <t>前崔村</t>
  </si>
  <si>
    <t>鲁衡军</t>
  </si>
  <si>
    <t>郭秋丽</t>
  </si>
  <si>
    <t>路庄村</t>
  </si>
  <si>
    <t>肖素红</t>
  </si>
  <si>
    <t>王圪池</t>
  </si>
  <si>
    <t>彭瑞</t>
  </si>
  <si>
    <t>史国永</t>
  </si>
  <si>
    <t>田庄乡</t>
  </si>
  <si>
    <t>前党村</t>
  </si>
  <si>
    <t>徐兴旺</t>
  </si>
  <si>
    <t>葛刘村</t>
  </si>
  <si>
    <t>葛建民</t>
  </si>
  <si>
    <t>后王村</t>
  </si>
  <si>
    <t>路保春</t>
  </si>
  <si>
    <t>沙渡口村</t>
  </si>
  <si>
    <t>宋建平</t>
  </si>
  <si>
    <t>王要歌</t>
  </si>
  <si>
    <t>赵玉红</t>
  </si>
  <si>
    <t>湾张村</t>
  </si>
  <si>
    <t>张秋选</t>
  </si>
  <si>
    <t>穆寨村</t>
  </si>
  <si>
    <t>穆孟修</t>
  </si>
  <si>
    <t>张小永</t>
  </si>
  <si>
    <t xml:space="preserve">后王村 </t>
  </si>
  <si>
    <t>张亚宾</t>
  </si>
  <si>
    <t>大木厂村</t>
  </si>
  <si>
    <t>何海欣</t>
  </si>
  <si>
    <t>李寨村</t>
  </si>
  <si>
    <t>王国军</t>
  </si>
  <si>
    <t>宋军丽</t>
  </si>
  <si>
    <t>新杨庄村</t>
  </si>
  <si>
    <t>田书芳</t>
  </si>
  <si>
    <t>尚春玲</t>
  </si>
  <si>
    <t>陈亚伟</t>
  </si>
  <si>
    <t>顾兰英</t>
  </si>
  <si>
    <t>龚东一村</t>
  </si>
  <si>
    <t>杨纪安</t>
  </si>
  <si>
    <t>余王村</t>
  </si>
  <si>
    <t>王二军</t>
  </si>
  <si>
    <t>孙栋梁</t>
  </si>
  <si>
    <t>董湖村</t>
  </si>
  <si>
    <t>周妮</t>
  </si>
  <si>
    <t>娄庄村</t>
  </si>
  <si>
    <t>孙志江</t>
  </si>
  <si>
    <t>小官庄村</t>
  </si>
  <si>
    <t>贾付玉</t>
  </si>
  <si>
    <t>坡魏村</t>
  </si>
  <si>
    <t>齐俊英</t>
  </si>
  <si>
    <t>楼刘村</t>
  </si>
  <si>
    <t>张俊卫</t>
  </si>
  <si>
    <t>罗庄村</t>
  </si>
  <si>
    <t>罗怀领</t>
  </si>
  <si>
    <t>申海朝</t>
  </si>
  <si>
    <t>娄要军</t>
  </si>
  <si>
    <t>潘庄村</t>
  </si>
  <si>
    <t>董杏</t>
  </si>
  <si>
    <t>黄李村</t>
  </si>
  <si>
    <t>朱海歌</t>
  </si>
  <si>
    <t>黄豪乐</t>
  </si>
  <si>
    <t>韩庄寺村</t>
  </si>
  <si>
    <t>韩海旭</t>
  </si>
  <si>
    <t>大孙庄村</t>
  </si>
  <si>
    <t>孙玉平</t>
  </si>
  <si>
    <t>北庞庄村</t>
  </si>
  <si>
    <t>赵金领</t>
  </si>
  <si>
    <t>东北拐村</t>
  </si>
  <si>
    <t>苗会歌</t>
  </si>
  <si>
    <t>邱庄村</t>
  </si>
  <si>
    <t>邱书芹</t>
  </si>
  <si>
    <t>盐店东村</t>
  </si>
  <si>
    <t>陈卫东</t>
  </si>
  <si>
    <t>刘建宇</t>
  </si>
  <si>
    <t>刁庄村</t>
  </si>
  <si>
    <t>赵海坤</t>
  </si>
  <si>
    <t>丰王村</t>
  </si>
  <si>
    <t>苗栓柱</t>
  </si>
  <si>
    <t>董庄村</t>
  </si>
  <si>
    <t>崔桂丽</t>
  </si>
  <si>
    <t>孙红娥</t>
  </si>
  <si>
    <t>杨秋</t>
  </si>
  <si>
    <t>崔进伟</t>
  </si>
  <si>
    <t>董寨村</t>
  </si>
  <si>
    <t>董国许</t>
  </si>
  <si>
    <t>刘文奇</t>
  </si>
  <si>
    <t>孙海龙</t>
  </si>
  <si>
    <t>任店镇</t>
  </si>
  <si>
    <t>刘岭村</t>
  </si>
  <si>
    <t>秦惠芳</t>
  </si>
  <si>
    <t>柳营村</t>
  </si>
  <si>
    <t>刘红旗</t>
  </si>
  <si>
    <t>韩青枝</t>
  </si>
  <si>
    <t>东白庄村</t>
  </si>
  <si>
    <t>蒋艳军</t>
  </si>
  <si>
    <t>王振峰</t>
  </si>
  <si>
    <t>杨崇岗</t>
  </si>
  <si>
    <t>雷草洼村</t>
  </si>
  <si>
    <t>陈爱英</t>
  </si>
  <si>
    <t>田延超</t>
  </si>
  <si>
    <t>胡庄村</t>
  </si>
  <si>
    <t>郑小笼</t>
  </si>
  <si>
    <t>张寺滩村</t>
  </si>
  <si>
    <t>王平生</t>
  </si>
  <si>
    <t>弓伟平</t>
  </si>
  <si>
    <t>赵寨村</t>
  </si>
  <si>
    <t>赵国豪</t>
  </si>
  <si>
    <t>路晓彩</t>
  </si>
  <si>
    <t>赵沟村</t>
  </si>
  <si>
    <t>赵玉亭</t>
  </si>
  <si>
    <t>常旦</t>
  </si>
  <si>
    <t>王秀花</t>
  </si>
  <si>
    <t>杨付新</t>
  </si>
  <si>
    <t>尹香枝</t>
  </si>
  <si>
    <t>张央</t>
  </si>
  <si>
    <t>史艳超</t>
  </si>
  <si>
    <t>郭二香</t>
  </si>
  <si>
    <t>李志伟</t>
  </si>
  <si>
    <t>徐长付</t>
  </si>
  <si>
    <t>罗红丽</t>
  </si>
  <si>
    <t>李江伟</t>
  </si>
  <si>
    <t>王国强</t>
  </si>
  <si>
    <t>李清政</t>
  </si>
  <si>
    <t>郑帅甫</t>
  </si>
  <si>
    <t>董红映</t>
  </si>
  <si>
    <t>常村镇</t>
  </si>
  <si>
    <t>黄湾村</t>
  </si>
  <si>
    <t>艾甫晓</t>
  </si>
  <si>
    <t>老龚庄村</t>
  </si>
  <si>
    <t>程洪涛</t>
  </si>
  <si>
    <t>张书栾</t>
  </si>
  <si>
    <t>沟孙村</t>
  </si>
  <si>
    <t>董晓营</t>
  </si>
  <si>
    <t>王亚克</t>
  </si>
  <si>
    <t>程朝阳</t>
  </si>
  <si>
    <t>申小丽</t>
  </si>
  <si>
    <t>郭凤阁</t>
  </si>
  <si>
    <t>王桂芝</t>
  </si>
  <si>
    <t>申王村</t>
  </si>
  <si>
    <t>朱现友</t>
  </si>
  <si>
    <t>王三寨村</t>
  </si>
  <si>
    <t>张丙团</t>
  </si>
  <si>
    <t>保安镇</t>
  </si>
  <si>
    <t>前古城村</t>
  </si>
  <si>
    <t>杨富荣</t>
  </si>
  <si>
    <t>任小华</t>
  </si>
  <si>
    <t>庙岗村</t>
  </si>
  <si>
    <t>王清海</t>
  </si>
  <si>
    <t>刘玉苹</t>
  </si>
  <si>
    <t>杨亚丽</t>
  </si>
  <si>
    <t>暴沟村</t>
  </si>
  <si>
    <t>刘金峰</t>
  </si>
  <si>
    <t>杨四庄村</t>
  </si>
  <si>
    <t>许军峰</t>
  </si>
  <si>
    <t>邓根普</t>
  </si>
  <si>
    <t>东官庄村</t>
  </si>
  <si>
    <t>姚中兴</t>
  </si>
  <si>
    <t>陈岗村</t>
  </si>
  <si>
    <t>陈燕坡</t>
  </si>
  <si>
    <t>后炉村</t>
  </si>
  <si>
    <t>王国头</t>
  </si>
  <si>
    <t>武三妮</t>
  </si>
  <si>
    <t>翟杨村</t>
  </si>
  <si>
    <t>杨中江</t>
  </si>
  <si>
    <t>周铁章</t>
  </si>
  <si>
    <t>小庄村</t>
  </si>
  <si>
    <t>计春香</t>
  </si>
  <si>
    <t>裴昌庙村</t>
  </si>
  <si>
    <t>孙淑叶</t>
  </si>
  <si>
    <t>崔莲妮</t>
  </si>
  <si>
    <t>赵净净</t>
  </si>
  <si>
    <t>孙玉娜</t>
  </si>
  <si>
    <t>岗马村</t>
  </si>
  <si>
    <t>宋甲威</t>
  </si>
  <si>
    <t>寨王村</t>
  </si>
  <si>
    <t>司海立</t>
  </si>
  <si>
    <t>何柯申</t>
  </si>
  <si>
    <t>鲁二国</t>
  </si>
  <si>
    <t>鲁会欣</t>
  </si>
  <si>
    <t>南房庄村</t>
  </si>
  <si>
    <t>房站奎</t>
  </si>
  <si>
    <t>李吴庄村</t>
  </si>
  <si>
    <t>冯鲜</t>
  </si>
  <si>
    <t>杨秀丽</t>
  </si>
  <si>
    <t>姬艳红</t>
  </si>
  <si>
    <t>刘东华村</t>
  </si>
  <si>
    <t>马春玲</t>
  </si>
  <si>
    <t>辉西村</t>
  </si>
  <si>
    <t>鲁保现</t>
  </si>
  <si>
    <t>谷店西村</t>
  </si>
  <si>
    <t>马金巧</t>
  </si>
  <si>
    <t>暖泉村</t>
  </si>
  <si>
    <t>戴伟</t>
  </si>
  <si>
    <t>谷亚歌</t>
  </si>
  <si>
    <t>下马庄村</t>
  </si>
  <si>
    <t>葛战胜</t>
  </si>
  <si>
    <t>张喜兰</t>
  </si>
  <si>
    <t>西柳树王村</t>
  </si>
  <si>
    <t>王提</t>
  </si>
  <si>
    <t>赵岭村</t>
  </si>
  <si>
    <t>罗占坡</t>
  </si>
  <si>
    <t>张姣英</t>
  </si>
  <si>
    <t>养凤沟村</t>
  </si>
  <si>
    <t>李新慧</t>
  </si>
  <si>
    <t>张改丽</t>
  </si>
  <si>
    <t>尹湾村</t>
  </si>
  <si>
    <t>何清云</t>
  </si>
  <si>
    <t>朱登军</t>
  </si>
  <si>
    <t>宋海民</t>
  </si>
  <si>
    <t>屈庄村</t>
  </si>
  <si>
    <t>李青和</t>
  </si>
  <si>
    <t>谷二霞</t>
  </si>
  <si>
    <t>张金付</t>
  </si>
  <si>
    <t>苏月芹</t>
  </si>
  <si>
    <t>杜新玲</t>
  </si>
  <si>
    <t>李秋芝</t>
  </si>
  <si>
    <t>程艳娟</t>
  </si>
  <si>
    <t>大娄庄村</t>
  </si>
  <si>
    <t>郭向连</t>
  </si>
  <si>
    <t>李公甫村</t>
  </si>
  <si>
    <t>陈富花</t>
  </si>
  <si>
    <t>刘晓娟</t>
  </si>
  <si>
    <t>吴秀梅</t>
  </si>
  <si>
    <t>谷水党</t>
  </si>
  <si>
    <t>吴庄村</t>
  </si>
  <si>
    <t>潘爱云</t>
  </si>
  <si>
    <t>西寨村</t>
  </si>
  <si>
    <t>张广辉</t>
  </si>
  <si>
    <t>顾小改</t>
  </si>
  <si>
    <t>张环芝</t>
  </si>
  <si>
    <t>李亚锋</t>
  </si>
  <si>
    <t>谷彩芝</t>
  </si>
  <si>
    <t>赵金法</t>
  </si>
  <si>
    <t>闫藏</t>
  </si>
  <si>
    <t>龙泉乡</t>
  </si>
  <si>
    <t>郭吕庄村</t>
  </si>
  <si>
    <t>吕新正</t>
  </si>
  <si>
    <t>赵艳举</t>
  </si>
  <si>
    <t>赵永涛</t>
  </si>
  <si>
    <t>宋振平</t>
  </si>
  <si>
    <t>白浩庄村</t>
  </si>
  <si>
    <t>张伍</t>
  </si>
  <si>
    <t>刘安新</t>
  </si>
  <si>
    <t>耿小妮</t>
  </si>
  <si>
    <t>高福利</t>
  </si>
  <si>
    <t>钱芝</t>
  </si>
  <si>
    <t>张献云</t>
  </si>
  <si>
    <t>许怀文</t>
  </si>
  <si>
    <t>明瑞香</t>
  </si>
  <si>
    <t>仓付连</t>
  </si>
  <si>
    <t>孟连芝</t>
  </si>
  <si>
    <t>大乔村</t>
  </si>
  <si>
    <t>党松延</t>
  </si>
  <si>
    <t>王玖琦</t>
  </si>
  <si>
    <t>郭青兰</t>
  </si>
  <si>
    <t>吴瑞玲</t>
  </si>
  <si>
    <t>王艳辉</t>
  </si>
  <si>
    <t>王军超</t>
  </si>
  <si>
    <t>雷岗村</t>
  </si>
  <si>
    <t>王进良</t>
  </si>
  <si>
    <t>李国岭</t>
  </si>
  <si>
    <t>文庄村</t>
  </si>
  <si>
    <t>时玲</t>
  </si>
  <si>
    <t>栗林店村</t>
  </si>
  <si>
    <t>李长顺</t>
  </si>
  <si>
    <t>李九思村</t>
  </si>
  <si>
    <t>钱镇现</t>
  </si>
  <si>
    <t>赵爱莲</t>
  </si>
  <si>
    <t>韩明乾</t>
  </si>
  <si>
    <t>鲁海峡</t>
  </si>
  <si>
    <t>白香</t>
  </si>
  <si>
    <t>张玉平</t>
  </si>
  <si>
    <t>胡营村</t>
  </si>
  <si>
    <t>董桂英</t>
  </si>
  <si>
    <t>李黑子</t>
  </si>
  <si>
    <t>王晓乾</t>
  </si>
  <si>
    <t>王卉君</t>
  </si>
  <si>
    <t>杨霞</t>
  </si>
  <si>
    <t>杜转</t>
  </si>
  <si>
    <t>崔海普</t>
  </si>
  <si>
    <t>刘新领</t>
  </si>
  <si>
    <t>刘建国</t>
  </si>
  <si>
    <t>高向坡</t>
  </si>
  <si>
    <t>龚梅兰</t>
  </si>
  <si>
    <t>汪建国</t>
  </si>
  <si>
    <t>王梅英</t>
  </si>
  <si>
    <t>许海生</t>
  </si>
  <si>
    <t>顾辛丽</t>
  </si>
  <si>
    <t>牛丰芝</t>
  </si>
  <si>
    <t>娄西峰</t>
  </si>
  <si>
    <t>滹沱村</t>
  </si>
  <si>
    <t>王梅</t>
  </si>
  <si>
    <t>西刘庄村</t>
  </si>
  <si>
    <t>赵来军</t>
  </si>
  <si>
    <t>谷店东村</t>
  </si>
  <si>
    <t>苏朝选</t>
  </si>
  <si>
    <t>刘文变</t>
  </si>
  <si>
    <t>甘中田</t>
  </si>
  <si>
    <t>后崔村</t>
  </si>
  <si>
    <t>段晓敏</t>
  </si>
  <si>
    <t>郭会勤</t>
  </si>
  <si>
    <t>杨令庄村</t>
  </si>
  <si>
    <t>尤雪平</t>
  </si>
  <si>
    <t>耿湾村</t>
  </si>
  <si>
    <t>张丁雳</t>
  </si>
  <si>
    <t>泥河张村</t>
  </si>
  <si>
    <t>王岭</t>
  </si>
  <si>
    <t>权新改</t>
  </si>
  <si>
    <t>马春合</t>
  </si>
  <si>
    <t>李红召</t>
  </si>
  <si>
    <t>王占青</t>
  </si>
  <si>
    <t>齐贤王村</t>
  </si>
  <si>
    <t>王海丽</t>
  </si>
  <si>
    <t>武楼村</t>
  </si>
  <si>
    <t>李选立</t>
  </si>
  <si>
    <t>朱得实</t>
  </si>
  <si>
    <t>刘巧娟</t>
  </si>
  <si>
    <t>魏学军</t>
  </si>
  <si>
    <t>庆庄村</t>
  </si>
  <si>
    <t>赵玉峰</t>
  </si>
  <si>
    <t>郭红羊</t>
  </si>
  <si>
    <t>千兵营村</t>
  </si>
  <si>
    <t>武广明</t>
  </si>
  <si>
    <t>西马庄村</t>
  </si>
  <si>
    <t>王东艳</t>
  </si>
  <si>
    <t>草寺杨村</t>
  </si>
  <si>
    <t>杨阅明</t>
  </si>
  <si>
    <t>倪春营</t>
  </si>
  <si>
    <t>冯红涛</t>
  </si>
  <si>
    <t>熊胜男</t>
  </si>
  <si>
    <t>娄晓</t>
  </si>
  <si>
    <t>连湾村</t>
  </si>
  <si>
    <t>朱国</t>
  </si>
  <si>
    <t>朱岗村</t>
  </si>
  <si>
    <t>朱德财</t>
  </si>
  <si>
    <t>党华芝</t>
  </si>
  <si>
    <t>朱喜军</t>
  </si>
  <si>
    <t>孙爱良</t>
  </si>
  <si>
    <t>西王庄村</t>
  </si>
  <si>
    <t>王春苗</t>
  </si>
  <si>
    <t>冯悦炎</t>
  </si>
  <si>
    <t>思城村</t>
  </si>
  <si>
    <t>段跃</t>
  </si>
  <si>
    <t>樊庄村</t>
  </si>
  <si>
    <t>张九</t>
  </si>
  <si>
    <t>段文有</t>
  </si>
  <si>
    <t>冯伟</t>
  </si>
  <si>
    <t>朱德海</t>
  </si>
  <si>
    <t>水寨乡</t>
  </si>
  <si>
    <t>桃奉村</t>
  </si>
  <si>
    <t>王桂香</t>
  </si>
  <si>
    <t>胡小红</t>
  </si>
  <si>
    <t>潘书民</t>
  </si>
  <si>
    <t>高柳村</t>
  </si>
  <si>
    <t>赵文正</t>
  </si>
  <si>
    <t>王老君村</t>
  </si>
  <si>
    <t>程春香</t>
  </si>
  <si>
    <t>朱向盘</t>
  </si>
  <si>
    <t>苏岭军</t>
  </si>
  <si>
    <t>夏园村</t>
  </si>
  <si>
    <t>孟新可</t>
  </si>
  <si>
    <t>刘方平</t>
  </si>
  <si>
    <t>董小孩</t>
  </si>
  <si>
    <t>马春田</t>
  </si>
  <si>
    <t>保安一村</t>
  </si>
  <si>
    <t>孙改</t>
  </si>
  <si>
    <t>牛庵村</t>
  </si>
  <si>
    <t>陈丰军</t>
  </si>
  <si>
    <t>冯庵村</t>
  </si>
  <si>
    <t>张春贤</t>
  </si>
  <si>
    <t>柳庄村</t>
  </si>
  <si>
    <t>申会军</t>
  </si>
  <si>
    <t>菜屯村</t>
  </si>
  <si>
    <t>王留增</t>
  </si>
  <si>
    <t>张云情</t>
  </si>
  <si>
    <t>王海坡</t>
  </si>
  <si>
    <t>常云</t>
  </si>
  <si>
    <t>彭云</t>
  </si>
  <si>
    <t>余群法</t>
  </si>
  <si>
    <t>续群发</t>
  </si>
  <si>
    <t>张爱国</t>
  </si>
  <si>
    <t>高金夫</t>
  </si>
  <si>
    <t>花阳村</t>
  </si>
  <si>
    <t>任耀祥</t>
  </si>
  <si>
    <t>邱见方</t>
  </si>
  <si>
    <t>岳会立</t>
  </si>
  <si>
    <t>银建伟</t>
  </si>
  <si>
    <t>银营</t>
  </si>
  <si>
    <t>关振军</t>
  </si>
  <si>
    <t>魏岗铺村</t>
  </si>
  <si>
    <t>魏海生</t>
  </si>
  <si>
    <t>尹俊强</t>
  </si>
  <si>
    <t>王秀锋</t>
  </si>
  <si>
    <t>赵会民</t>
  </si>
  <si>
    <t>高冉</t>
  </si>
  <si>
    <t>金长聚</t>
  </si>
  <si>
    <t>宋爱民</t>
  </si>
  <si>
    <t>辛庄村</t>
  </si>
  <si>
    <t>赵得林</t>
  </si>
  <si>
    <t>任耀敏</t>
  </si>
  <si>
    <t>谷记祥</t>
  </si>
  <si>
    <t>纸陈村</t>
  </si>
  <si>
    <t>郑学坤</t>
  </si>
  <si>
    <t>刘运岭</t>
  </si>
  <si>
    <t>乔庄村</t>
  </si>
  <si>
    <t>哎汉</t>
  </si>
  <si>
    <t>鲁建伟</t>
  </si>
  <si>
    <t>南吕庄村</t>
  </si>
  <si>
    <t>李志强</t>
  </si>
  <si>
    <t>王燕飞</t>
  </si>
  <si>
    <t>张晓培</t>
  </si>
  <si>
    <t>齐霞</t>
  </si>
  <si>
    <t>闫三丽</t>
  </si>
  <si>
    <t>刘店村</t>
  </si>
  <si>
    <t>王爱丽</t>
  </si>
  <si>
    <t>崔丽业</t>
  </si>
  <si>
    <t>张五云</t>
  </si>
  <si>
    <t>王博儒村</t>
  </si>
  <si>
    <t>王爱卿</t>
  </si>
  <si>
    <t>杨桂玲</t>
  </si>
  <si>
    <t>段全喜</t>
  </si>
  <si>
    <t>牛秋坡</t>
  </si>
  <si>
    <t>周爱梅</t>
  </si>
  <si>
    <t>齐聚红</t>
  </si>
  <si>
    <t>房玉梅</t>
  </si>
  <si>
    <t>杜青占</t>
  </si>
  <si>
    <t>杜海根</t>
  </si>
  <si>
    <t>杜跃杰</t>
  </si>
  <si>
    <t>张冬玲</t>
  </si>
  <si>
    <t>王占同</t>
  </si>
  <si>
    <t>湾李村</t>
  </si>
  <si>
    <t>梁宁宁</t>
  </si>
  <si>
    <t>贺国召</t>
  </si>
  <si>
    <t>白庄村</t>
  </si>
  <si>
    <t>孙山岭</t>
  </si>
  <si>
    <t>麦刘村</t>
  </si>
  <si>
    <t>周文学</t>
  </si>
  <si>
    <t>李何芳</t>
  </si>
  <si>
    <t>李香芝</t>
  </si>
  <si>
    <t>孙寨村</t>
  </si>
  <si>
    <t>黄军平</t>
  </si>
  <si>
    <t>马湾村</t>
  </si>
  <si>
    <t>牛献甫</t>
  </si>
  <si>
    <t>杜亚丽</t>
  </si>
  <si>
    <t>马遂卿</t>
  </si>
  <si>
    <t>庙王村</t>
  </si>
  <si>
    <t>尚梅英</t>
  </si>
  <si>
    <t>赵振铭</t>
  </si>
  <si>
    <t>王忠安</t>
  </si>
  <si>
    <t>高杰</t>
  </si>
  <si>
    <t>董平村</t>
  </si>
  <si>
    <t>闫红言</t>
  </si>
  <si>
    <t>马爱玲</t>
  </si>
  <si>
    <t>王水乾</t>
  </si>
  <si>
    <t>马庄回族乡</t>
  </si>
  <si>
    <t>李庄村</t>
  </si>
  <si>
    <t>杨孝平</t>
  </si>
  <si>
    <t>宋永洲</t>
  </si>
  <si>
    <t>许岭村</t>
  </si>
  <si>
    <t>朱霞</t>
  </si>
  <si>
    <t>坟沟村</t>
  </si>
  <si>
    <t>刘向阳</t>
  </si>
  <si>
    <t>杨顺</t>
  </si>
  <si>
    <t>闫艳枝</t>
  </si>
  <si>
    <t>柴巴村</t>
  </si>
  <si>
    <t>郭国祥</t>
  </si>
  <si>
    <t>孙素梅</t>
  </si>
  <si>
    <t>庙李村</t>
  </si>
  <si>
    <t>王花</t>
  </si>
  <si>
    <t>吕克松</t>
  </si>
  <si>
    <t>李占民</t>
  </si>
  <si>
    <t>月台村</t>
  </si>
  <si>
    <t>闫秀荣</t>
  </si>
  <si>
    <t>杨秋丽</t>
  </si>
  <si>
    <t>李好</t>
  </si>
  <si>
    <t>王玉霞</t>
  </si>
  <si>
    <t>妆头村</t>
  </si>
  <si>
    <t>任跃会</t>
  </si>
  <si>
    <t>任海峰</t>
  </si>
  <si>
    <t>雷辛庄村</t>
  </si>
  <si>
    <t>杜秋芝</t>
  </si>
  <si>
    <t>任学东</t>
  </si>
  <si>
    <t>石新军</t>
  </si>
  <si>
    <t>南大营村</t>
  </si>
  <si>
    <t>马文静</t>
  </si>
  <si>
    <t>葛河村</t>
  </si>
  <si>
    <t>姜松林</t>
  </si>
  <si>
    <t>昆阳街道</t>
  </si>
  <si>
    <t>潘寨村</t>
  </si>
  <si>
    <t>马跃峰</t>
  </si>
  <si>
    <t>三里湾村</t>
  </si>
  <si>
    <t>孟留才</t>
  </si>
  <si>
    <t>堰口村</t>
  </si>
  <si>
    <t>李跃榜</t>
  </si>
  <si>
    <t>聂楼村</t>
  </si>
  <si>
    <t>张小广</t>
  </si>
  <si>
    <t>圪垱店村</t>
  </si>
  <si>
    <t>居梦谣</t>
  </si>
  <si>
    <t>李贵伍</t>
  </si>
  <si>
    <t>李景</t>
  </si>
  <si>
    <t>和平岭村</t>
  </si>
  <si>
    <t>李要辉</t>
  </si>
  <si>
    <t>牛小举</t>
  </si>
  <si>
    <t>李铁山</t>
  </si>
  <si>
    <t>丁辨</t>
  </si>
  <si>
    <t>宋旭坤</t>
  </si>
  <si>
    <t>彭彦平</t>
  </si>
  <si>
    <t>徐军正</t>
  </si>
  <si>
    <t>宣留兴</t>
  </si>
  <si>
    <t>汪庄村</t>
  </si>
  <si>
    <t>周崇淼</t>
  </si>
  <si>
    <t>崔立委</t>
  </si>
  <si>
    <t>崔建军</t>
  </si>
  <si>
    <t>姜天玉</t>
  </si>
  <si>
    <t>杨小艳</t>
  </si>
  <si>
    <t>朱中献</t>
  </si>
  <si>
    <t>王店村</t>
  </si>
  <si>
    <t>王志锋</t>
  </si>
  <si>
    <t>宋陈良</t>
  </si>
  <si>
    <t>小辛村</t>
  </si>
  <si>
    <t>高国超</t>
  </si>
  <si>
    <t>田寨村</t>
  </si>
  <si>
    <t>赵留松</t>
  </si>
  <si>
    <t>沈庄村</t>
  </si>
  <si>
    <t>郭自安</t>
  </si>
  <si>
    <t>尚小勇</t>
  </si>
  <si>
    <t>胡成兰</t>
  </si>
  <si>
    <t>张梅蝉</t>
  </si>
  <si>
    <t>杨庄寨村</t>
  </si>
  <si>
    <t>赵兵臣</t>
  </si>
  <si>
    <t>常六</t>
  </si>
  <si>
    <t>何香平</t>
  </si>
  <si>
    <t>李献锋</t>
  </si>
  <si>
    <t>鲁春红</t>
  </si>
  <si>
    <t>常中原</t>
  </si>
  <si>
    <t>王淑娟</t>
  </si>
  <si>
    <t>高海洲</t>
  </si>
  <si>
    <t>南王庄村</t>
  </si>
  <si>
    <t>季长定</t>
  </si>
  <si>
    <t>田国杰</t>
  </si>
  <si>
    <t>常守江</t>
  </si>
  <si>
    <t>孙玲玲</t>
  </si>
  <si>
    <t>童变</t>
  </si>
  <si>
    <t>童发田</t>
  </si>
  <si>
    <t>程春芳</t>
  </si>
  <si>
    <t>刘爱军</t>
  </si>
  <si>
    <t>高春红</t>
  </si>
  <si>
    <t>董得聚</t>
  </si>
  <si>
    <t>陈长振</t>
  </si>
  <si>
    <t>北水城村</t>
  </si>
  <si>
    <t>张远方</t>
  </si>
  <si>
    <t>金湾村</t>
  </si>
  <si>
    <t>赵全民</t>
  </si>
  <si>
    <t>吕帅伟</t>
  </si>
  <si>
    <t>大何庄村</t>
  </si>
  <si>
    <t>李海重</t>
  </si>
  <si>
    <t>郭宝玉</t>
  </si>
  <si>
    <t>大来庄村</t>
  </si>
  <si>
    <t>李秀梅</t>
  </si>
  <si>
    <t>吕跃奇</t>
  </si>
  <si>
    <t>小河郭村</t>
  </si>
  <si>
    <t>程秀建</t>
  </si>
  <si>
    <t>大湾张村</t>
  </si>
  <si>
    <t>王荣芹</t>
  </si>
  <si>
    <t>陈明安</t>
  </si>
  <si>
    <t>慕庄村</t>
  </si>
  <si>
    <t>蒋赛红</t>
  </si>
  <si>
    <t>北大营村</t>
  </si>
  <si>
    <t>韩瑞英</t>
  </si>
  <si>
    <t>全集村</t>
  </si>
  <si>
    <t>张三</t>
  </si>
  <si>
    <t>王文平</t>
  </si>
  <si>
    <t>半节楼村</t>
  </si>
  <si>
    <t>李铅</t>
  </si>
  <si>
    <t>郭广辉</t>
  </si>
  <si>
    <t>南曹庄村</t>
  </si>
  <si>
    <t>郭阵</t>
  </si>
  <si>
    <t>李明己村</t>
  </si>
  <si>
    <t>王全德</t>
  </si>
  <si>
    <t>文集村</t>
  </si>
  <si>
    <t>荣金魁</t>
  </si>
  <si>
    <t>水郭村</t>
  </si>
  <si>
    <t>李宝荣</t>
  </si>
  <si>
    <t>许丰兰</t>
  </si>
  <si>
    <t>尚保义</t>
  </si>
  <si>
    <t>娄春彩</t>
  </si>
  <si>
    <t>韩庄村</t>
  </si>
  <si>
    <t>韩领军</t>
  </si>
  <si>
    <t>东柳庄村</t>
  </si>
  <si>
    <t>赵婵</t>
  </si>
  <si>
    <t>张玉坡</t>
  </si>
  <si>
    <t>杨彦平</t>
  </si>
  <si>
    <t>杨八缸村</t>
  </si>
  <si>
    <t>高忠孝</t>
  </si>
  <si>
    <t>赵国柱</t>
  </si>
  <si>
    <t>高爱丽</t>
  </si>
  <si>
    <t>董兰英</t>
  </si>
  <si>
    <t>岗王村</t>
  </si>
  <si>
    <t>王叶丽</t>
  </si>
  <si>
    <t>窦焕</t>
  </si>
  <si>
    <t>李秀丽</t>
  </si>
  <si>
    <t>张国安</t>
  </si>
  <si>
    <t>段韦韦</t>
  </si>
  <si>
    <t>杜红芹</t>
  </si>
  <si>
    <t>张珍英</t>
  </si>
  <si>
    <t>府君庙村</t>
  </si>
  <si>
    <t>陈小圈</t>
  </si>
  <si>
    <t>卫运兴</t>
  </si>
  <si>
    <t>李延磊</t>
  </si>
  <si>
    <t>辛店村</t>
  </si>
  <si>
    <t>尉坤令</t>
  </si>
  <si>
    <t>石明英</t>
  </si>
  <si>
    <t>张华敏</t>
  </si>
  <si>
    <t>赵庄村</t>
  </si>
  <si>
    <t>张长建</t>
  </si>
  <si>
    <t>董娟</t>
  </si>
  <si>
    <t>张跃红</t>
  </si>
  <si>
    <t>王好</t>
  </si>
  <si>
    <t>高娜</t>
  </si>
  <si>
    <t>朱栓</t>
  </si>
  <si>
    <t>王枝</t>
  </si>
  <si>
    <t>王士增</t>
  </si>
  <si>
    <t>杜东阳</t>
  </si>
  <si>
    <t>王文杰</t>
  </si>
  <si>
    <t>田书花</t>
  </si>
  <si>
    <t>张莉</t>
  </si>
  <si>
    <t>冢张村</t>
  </si>
  <si>
    <t>杨兰芹</t>
  </si>
  <si>
    <t>张巧红</t>
  </si>
  <si>
    <t>魏霞</t>
  </si>
  <si>
    <t>韩红亮</t>
  </si>
  <si>
    <t>段玉山</t>
  </si>
  <si>
    <t>翟红勤</t>
  </si>
  <si>
    <t>段庄村</t>
  </si>
  <si>
    <t>赵蕊</t>
  </si>
  <si>
    <t>万平信</t>
  </si>
  <si>
    <t>张亚提</t>
  </si>
  <si>
    <t>许凤云</t>
  </si>
  <si>
    <t>南齐庄村</t>
  </si>
  <si>
    <t>张新军</t>
  </si>
  <si>
    <t>赵二云</t>
  </si>
  <si>
    <t>韩朝兵</t>
  </si>
  <si>
    <t>刘宋庄村</t>
  </si>
  <si>
    <t>宋全德</t>
  </si>
  <si>
    <t>赫扬村</t>
  </si>
  <si>
    <t>吴会军</t>
  </si>
  <si>
    <t>李成秀</t>
  </si>
  <si>
    <t>姜园村</t>
  </si>
  <si>
    <t>姜长付</t>
  </si>
  <si>
    <t>金沟村</t>
  </si>
  <si>
    <t>刘国山</t>
  </si>
  <si>
    <t>常村村</t>
  </si>
  <si>
    <t>孟丝丝</t>
  </si>
  <si>
    <t>常秋丽</t>
  </si>
  <si>
    <t>赵贯仓</t>
  </si>
  <si>
    <t>小集村</t>
  </si>
  <si>
    <t>杨保正</t>
  </si>
  <si>
    <t>葛庄村</t>
  </si>
  <si>
    <t>张金瑞</t>
  </si>
  <si>
    <t>田秀平</t>
  </si>
  <si>
    <t>油坊头村</t>
  </si>
  <si>
    <t>陈金明</t>
  </si>
  <si>
    <t>许花梅</t>
  </si>
  <si>
    <t>辉东村</t>
  </si>
  <si>
    <t>周青臣</t>
  </si>
  <si>
    <t>寺西村</t>
  </si>
  <si>
    <t>张敏</t>
  </si>
  <si>
    <t>金岗李村</t>
  </si>
  <si>
    <t>尹云</t>
  </si>
  <si>
    <t>柏树李村</t>
  </si>
  <si>
    <t>蔡朝霞</t>
  </si>
  <si>
    <t>郭旦</t>
  </si>
  <si>
    <t>李红旗</t>
  </si>
  <si>
    <t>郭尿</t>
  </si>
  <si>
    <t>李亚龙</t>
  </si>
  <si>
    <t>牛王庙村</t>
  </si>
  <si>
    <t>王要滑</t>
  </si>
  <si>
    <t>王大坡</t>
  </si>
  <si>
    <t>崔全德</t>
  </si>
  <si>
    <t>韩国青</t>
  </si>
  <si>
    <t>王寒冰</t>
  </si>
  <si>
    <t>魏军正</t>
  </si>
  <si>
    <t>花山吴村</t>
  </si>
  <si>
    <t>马永军</t>
  </si>
  <si>
    <t>文海中</t>
  </si>
  <si>
    <t>葛金伟</t>
  </si>
  <si>
    <t>北村</t>
  </si>
  <si>
    <t>尚美英</t>
  </si>
  <si>
    <t>朱细蕊</t>
  </si>
  <si>
    <t>潘桂英</t>
  </si>
  <si>
    <t>吕艳艳</t>
  </si>
  <si>
    <t>陈庄村</t>
  </si>
  <si>
    <t>张宗凯</t>
  </si>
  <si>
    <t>彦岭村</t>
  </si>
  <si>
    <t>田振喜</t>
  </si>
  <si>
    <t>李慈民</t>
  </si>
  <si>
    <t>刘领望</t>
  </si>
  <si>
    <t>下马村</t>
  </si>
  <si>
    <t>兰要峰</t>
  </si>
  <si>
    <t>宋进宝</t>
  </si>
  <si>
    <t>罗苗</t>
  </si>
  <si>
    <t>唐浩</t>
  </si>
  <si>
    <t>宋庄村</t>
  </si>
  <si>
    <t>宋新岭</t>
  </si>
  <si>
    <t>东杨庄村</t>
  </si>
  <si>
    <t>袁爱平</t>
  </si>
  <si>
    <t>牛头李村</t>
  </si>
  <si>
    <t>潘增方</t>
  </si>
  <si>
    <t>坟台徐村</t>
  </si>
  <si>
    <t>徐留忠</t>
  </si>
  <si>
    <t>王军花</t>
  </si>
  <si>
    <t>宣广生</t>
  </si>
  <si>
    <t>王许芳</t>
  </si>
  <si>
    <t>陈如</t>
  </si>
  <si>
    <t>刘贤国</t>
  </si>
  <si>
    <t>张红新</t>
  </si>
  <si>
    <t>韩文豪</t>
  </si>
  <si>
    <t>郭正仙</t>
  </si>
  <si>
    <t>张振杰</t>
  </si>
  <si>
    <t>东寨村</t>
  </si>
  <si>
    <t>刘松军</t>
  </si>
  <si>
    <t>刘秀花</t>
  </si>
  <si>
    <t>李金和</t>
  </si>
  <si>
    <t>吴建国</t>
  </si>
  <si>
    <t>潘金蝉</t>
  </si>
  <si>
    <t>平李庄村</t>
  </si>
  <si>
    <t>陈海营</t>
  </si>
  <si>
    <t>王东梅</t>
  </si>
  <si>
    <t>刘建庄村</t>
  </si>
  <si>
    <t>马包</t>
  </si>
  <si>
    <t>王亚平</t>
  </si>
  <si>
    <t>柳树王村</t>
  </si>
  <si>
    <t>王二照</t>
  </si>
  <si>
    <t>潘长恩</t>
  </si>
  <si>
    <t>尼群</t>
  </si>
  <si>
    <t>马俊红</t>
  </si>
  <si>
    <t>大耙张村</t>
  </si>
  <si>
    <t>许建成</t>
  </si>
  <si>
    <t>前王村</t>
  </si>
  <si>
    <t>张小彦</t>
  </si>
  <si>
    <t>盐西村</t>
  </si>
  <si>
    <t>冯红光</t>
  </si>
  <si>
    <t>半坡常村</t>
  </si>
  <si>
    <t>程爱菊</t>
  </si>
  <si>
    <t>张辉军</t>
  </si>
  <si>
    <t>董梦迪</t>
  </si>
  <si>
    <t>杨建红</t>
  </si>
  <si>
    <t>先庄村</t>
  </si>
  <si>
    <t>代艳群</t>
  </si>
  <si>
    <t>黄军民</t>
  </si>
  <si>
    <t>王合停</t>
  </si>
  <si>
    <t>禹小铭</t>
  </si>
  <si>
    <t>王群正</t>
  </si>
  <si>
    <t>王向阳</t>
  </si>
  <si>
    <t>胡全志</t>
  </si>
  <si>
    <t>鲁焱强</t>
  </si>
  <si>
    <t>郭俊荣</t>
  </si>
  <si>
    <t>闫文花</t>
  </si>
  <si>
    <t>王俊方</t>
  </si>
  <si>
    <t>彭庄村</t>
  </si>
  <si>
    <t>李双妹</t>
  </si>
  <si>
    <t>宋福东</t>
  </si>
  <si>
    <t>景广涛</t>
  </si>
  <si>
    <t>张春得</t>
  </si>
  <si>
    <t>武庄村</t>
  </si>
  <si>
    <t>白海坡</t>
  </si>
  <si>
    <t>董香兰</t>
  </si>
  <si>
    <t>卢合卫</t>
  </si>
  <si>
    <t>王荣</t>
  </si>
  <si>
    <t>闫秀平</t>
  </si>
  <si>
    <t>刘根发</t>
  </si>
  <si>
    <t>张要欣</t>
  </si>
  <si>
    <t>宋小飞</t>
  </si>
  <si>
    <t>陈贵锋</t>
  </si>
  <si>
    <t>禹书华</t>
  </si>
  <si>
    <t>阴现停</t>
  </si>
  <si>
    <t>葛全</t>
  </si>
  <si>
    <t>王裴</t>
  </si>
  <si>
    <t>侯朝军</t>
  </si>
  <si>
    <t>张荟</t>
  </si>
  <si>
    <t>闫素鸽</t>
  </si>
  <si>
    <t>梁艳雨</t>
  </si>
  <si>
    <t>孙小俊</t>
  </si>
  <si>
    <t>薛书华</t>
  </si>
  <si>
    <t>老鸦张村</t>
  </si>
  <si>
    <t>范广银</t>
  </si>
  <si>
    <t>万渡口村</t>
  </si>
  <si>
    <t>万彭克</t>
  </si>
  <si>
    <t>段玉龙</t>
  </si>
  <si>
    <t>乔明亮</t>
  </si>
  <si>
    <t>南大王庄村</t>
  </si>
  <si>
    <t>杨春枝</t>
  </si>
  <si>
    <t>南水城村</t>
  </si>
  <si>
    <t>徐伟杰</t>
  </si>
  <si>
    <t>冯江心</t>
  </si>
  <si>
    <t>王心义</t>
  </si>
  <si>
    <t>东止张村</t>
  </si>
  <si>
    <t>高燕燕</t>
  </si>
  <si>
    <t>姜臣</t>
  </si>
  <si>
    <t>朱亚阔</t>
  </si>
  <si>
    <t>王国立</t>
  </si>
  <si>
    <t>王杰</t>
  </si>
  <si>
    <t>翟小孩</t>
  </si>
  <si>
    <t>张宗祺</t>
  </si>
  <si>
    <t>邵奉街村</t>
  </si>
  <si>
    <t>吴军锋</t>
  </si>
  <si>
    <t>党新永</t>
  </si>
  <si>
    <t>孙庵村</t>
  </si>
  <si>
    <t>刘晓辉</t>
  </si>
  <si>
    <t>胡云</t>
  </si>
  <si>
    <t>岳楼村</t>
  </si>
  <si>
    <t>张军定</t>
  </si>
  <si>
    <t>张秋红</t>
  </si>
  <si>
    <t>九龙街道</t>
  </si>
  <si>
    <t>大林头北村</t>
  </si>
  <si>
    <t>蔡怀念</t>
  </si>
  <si>
    <t>韩奉村</t>
  </si>
  <si>
    <t>刘国林</t>
  </si>
  <si>
    <t>胡锐花</t>
  </si>
  <si>
    <t>郗书兰</t>
  </si>
  <si>
    <t>典庄村</t>
  </si>
  <si>
    <t>苏献法</t>
  </si>
  <si>
    <t>冯敏先</t>
  </si>
  <si>
    <t>张圪垱村</t>
  </si>
  <si>
    <t>李广辉</t>
  </si>
  <si>
    <t>张晓辉</t>
  </si>
  <si>
    <t>张克学</t>
  </si>
  <si>
    <t>张新改</t>
  </si>
  <si>
    <t>袁梦军</t>
  </si>
  <si>
    <t>张三醒</t>
  </si>
  <si>
    <t>张全成</t>
  </si>
  <si>
    <t>孟奉店北村</t>
  </si>
  <si>
    <t>王结实</t>
  </si>
  <si>
    <t>陶二臣</t>
  </si>
  <si>
    <t>王丙玺</t>
  </si>
  <si>
    <t>西菜园社区</t>
  </si>
  <si>
    <t>尚红伟</t>
  </si>
  <si>
    <t>张成花</t>
  </si>
  <si>
    <t>王东辉</t>
  </si>
  <si>
    <t>王武峰</t>
  </si>
  <si>
    <t>西李庄社区</t>
  </si>
  <si>
    <t>孙保红</t>
  </si>
  <si>
    <t>任万民</t>
  </si>
  <si>
    <t>孙鸿昌</t>
  </si>
  <si>
    <t>大林头南村</t>
  </si>
  <si>
    <t>娄健宾</t>
  </si>
  <si>
    <t>邱寨社区</t>
  </si>
  <si>
    <t>胡爱梅</t>
  </si>
  <si>
    <t>孟奉店南村</t>
  </si>
  <si>
    <t>宋学军</t>
  </si>
  <si>
    <t>程梅娃</t>
  </si>
  <si>
    <t>李娟</t>
  </si>
  <si>
    <t>高孟召</t>
  </si>
  <si>
    <t>李克</t>
  </si>
  <si>
    <t>杨德权</t>
  </si>
  <si>
    <t>张二勋</t>
  </si>
  <si>
    <t>沟王村</t>
  </si>
  <si>
    <t>郭二培</t>
  </si>
  <si>
    <t>娄小广</t>
  </si>
  <si>
    <t>王腾飞</t>
  </si>
  <si>
    <t>堤郑村</t>
  </si>
  <si>
    <t>刘秀芹</t>
  </si>
  <si>
    <t>张根有</t>
  </si>
  <si>
    <t>娄付安</t>
  </si>
  <si>
    <t>娄昌</t>
  </si>
  <si>
    <t>袁小本</t>
  </si>
  <si>
    <t>宋根源</t>
  </si>
  <si>
    <t>朱兴敏</t>
  </si>
  <si>
    <t>孙文通</t>
  </si>
  <si>
    <t>李小虎</t>
  </si>
  <si>
    <t>张长安</t>
  </si>
  <si>
    <t>秦赵村</t>
  </si>
  <si>
    <t>段国彬</t>
  </si>
  <si>
    <t>娄苏芹</t>
  </si>
  <si>
    <t>刘爱琴</t>
  </si>
  <si>
    <t>王花芝</t>
  </si>
  <si>
    <t>郑长志</t>
  </si>
  <si>
    <t>李书民</t>
  </si>
  <si>
    <t>英李村</t>
  </si>
  <si>
    <t>冯向非</t>
  </si>
  <si>
    <t>李培彦</t>
  </si>
  <si>
    <t>郭敏</t>
  </si>
  <si>
    <t>田国峰</t>
  </si>
  <si>
    <t>文勇军</t>
  </si>
  <si>
    <t>付风岭</t>
  </si>
  <si>
    <t>王聪聪</t>
  </si>
  <si>
    <t>李靖超</t>
  </si>
  <si>
    <t>兰海旺</t>
  </si>
  <si>
    <t>兰青云</t>
  </si>
  <si>
    <t>宋会超</t>
  </si>
  <si>
    <t>马海倩</t>
  </si>
  <si>
    <t>汪许红</t>
  </si>
  <si>
    <t>十二里村</t>
  </si>
  <si>
    <t>刘满仓</t>
  </si>
  <si>
    <t>吴哲庄村</t>
  </si>
  <si>
    <t>吴军磊</t>
  </si>
  <si>
    <t>桥陈村</t>
  </si>
  <si>
    <t>杨刚帅</t>
  </si>
  <si>
    <t>韩书磊</t>
  </si>
  <si>
    <t>韩亚许</t>
  </si>
  <si>
    <t>张怀合</t>
  </si>
  <si>
    <t>韩鹏飞</t>
  </si>
  <si>
    <t>韩航芝</t>
  </si>
  <si>
    <t>魏玉芝</t>
  </si>
  <si>
    <t>赵二翠</t>
  </si>
  <si>
    <t>尚晓军</t>
  </si>
  <si>
    <t>杨群柱</t>
  </si>
  <si>
    <t>常春英</t>
  </si>
  <si>
    <t>郑召辉</t>
  </si>
  <si>
    <t>新丁庄村</t>
  </si>
  <si>
    <t>马德生</t>
  </si>
  <si>
    <t>李汉军</t>
  </si>
  <si>
    <t>董洁圣</t>
  </si>
  <si>
    <t>李少杰</t>
  </si>
  <si>
    <t>北碾张村</t>
  </si>
  <si>
    <t>王遂卿</t>
  </si>
  <si>
    <t>王艳艳</t>
  </si>
  <si>
    <t>庞伟伟</t>
  </si>
  <si>
    <t>杜保产</t>
  </si>
  <si>
    <t>南庞庄村</t>
  </si>
  <si>
    <t>马忠义</t>
  </si>
  <si>
    <t>新顾村</t>
  </si>
  <si>
    <t>王晓丽</t>
  </si>
  <si>
    <t>贺金山</t>
  </si>
  <si>
    <t>谷青贤</t>
  </si>
  <si>
    <t>王新香</t>
  </si>
  <si>
    <t>牛红英</t>
  </si>
  <si>
    <t>史瑞红</t>
  </si>
  <si>
    <t>许全喜</t>
  </si>
  <si>
    <t>邢翠娥</t>
  </si>
  <si>
    <t>刘艳珍</t>
  </si>
  <si>
    <t>李建岩</t>
  </si>
  <si>
    <t>任大轻</t>
  </si>
  <si>
    <t>张克华</t>
  </si>
  <si>
    <t>李明己</t>
  </si>
  <si>
    <t>王录合</t>
  </si>
  <si>
    <t>吴圪垱村</t>
  </si>
  <si>
    <t>陈长广</t>
  </si>
  <si>
    <t>肖马村</t>
  </si>
  <si>
    <t>鲁针针</t>
  </si>
  <si>
    <t>黄跃五</t>
  </si>
  <si>
    <t>张建民</t>
  </si>
  <si>
    <t>李鲜明</t>
  </si>
  <si>
    <t>薛国甫</t>
  </si>
  <si>
    <t>谷义锋</t>
  </si>
  <si>
    <t>周国丽</t>
  </si>
  <si>
    <t>张海宽</t>
  </si>
  <si>
    <t>黄英</t>
  </si>
  <si>
    <t>万巧</t>
  </si>
  <si>
    <t>郭民</t>
  </si>
  <si>
    <t>张朝军</t>
  </si>
  <si>
    <t>刘金涛</t>
  </si>
  <si>
    <t>齐庄村</t>
  </si>
  <si>
    <t>王平安</t>
  </si>
  <si>
    <t>小河王村</t>
  </si>
  <si>
    <t>李保民</t>
  </si>
  <si>
    <t>尚新枝</t>
  </si>
  <si>
    <t>霍艳丽</t>
  </si>
  <si>
    <t>李延春</t>
  </si>
  <si>
    <t>王金学</t>
  </si>
  <si>
    <t>王要国</t>
  </si>
  <si>
    <t>苗霞</t>
  </si>
  <si>
    <t>张军培</t>
  </si>
  <si>
    <t>中马村</t>
  </si>
  <si>
    <t>郑云</t>
  </si>
  <si>
    <t>崔国强</t>
  </si>
  <si>
    <t>窦红妮</t>
  </si>
  <si>
    <t>史忠</t>
  </si>
  <si>
    <t>陈运</t>
  </si>
  <si>
    <t>毛洞村</t>
  </si>
  <si>
    <t>周锐</t>
  </si>
  <si>
    <t>韩宝伟</t>
  </si>
  <si>
    <t>宣国举</t>
  </si>
  <si>
    <t>张瑜</t>
  </si>
  <si>
    <t xml:space="preserve"> 沙渡口村</t>
  </si>
  <si>
    <t>宋喜</t>
  </si>
  <si>
    <t>史亚奇</t>
  </si>
  <si>
    <t>吴新军</t>
  </si>
  <si>
    <t>杨跃伟</t>
  </si>
  <si>
    <t>董亮亮</t>
  </si>
  <si>
    <t>铁佛寺村</t>
  </si>
  <si>
    <t>刘常菊</t>
  </si>
  <si>
    <t>王文成村</t>
  </si>
  <si>
    <t>孙忠安</t>
  </si>
  <si>
    <t>弓瑞喜</t>
  </si>
  <si>
    <t>丁坡</t>
  </si>
  <si>
    <t>陈玉锋</t>
  </si>
  <si>
    <t>胡臭斗</t>
  </si>
  <si>
    <t>张凡</t>
  </si>
  <si>
    <t>马大辉</t>
  </si>
  <si>
    <t>王得业</t>
  </si>
  <si>
    <t>孙彩双</t>
  </si>
  <si>
    <t>杨向东</t>
  </si>
  <si>
    <t>张晓芳</t>
  </si>
  <si>
    <t>崔长松</t>
  </si>
  <si>
    <t>龚西村</t>
  </si>
  <si>
    <t>毛晓东</t>
  </si>
  <si>
    <t>瓦赵村</t>
  </si>
  <si>
    <t>刘秋霞</t>
  </si>
  <si>
    <t>徐世军</t>
  </si>
  <si>
    <t>朱登娜</t>
  </si>
  <si>
    <t>老程庄村</t>
  </si>
  <si>
    <t>张铁旦</t>
  </si>
  <si>
    <t>扁担李村</t>
  </si>
  <si>
    <t>李聚合</t>
  </si>
  <si>
    <t>董毫亮</t>
  </si>
  <si>
    <t>史芝兰</t>
  </si>
  <si>
    <t>王辉丽</t>
  </si>
  <si>
    <t>陈西克</t>
  </si>
  <si>
    <t>黄玉兰</t>
  </si>
  <si>
    <t>李跃钢</t>
  </si>
  <si>
    <t>熊金妹</t>
  </si>
  <si>
    <t>陈月霞</t>
  </si>
  <si>
    <t>祁梅荣</t>
  </si>
  <si>
    <t>李石妹</t>
  </si>
  <si>
    <t>赵爱枝</t>
  </si>
  <si>
    <t>万国甫</t>
  </si>
  <si>
    <t>李要武</t>
  </si>
  <si>
    <t>李娜恩</t>
  </si>
  <si>
    <t>刘国贤</t>
  </si>
  <si>
    <t>谭帅红</t>
  </si>
  <si>
    <t>张国乾</t>
  </si>
  <si>
    <t>刘学英</t>
  </si>
  <si>
    <t>郭要平</t>
  </si>
  <si>
    <t>宋丽萍</t>
  </si>
  <si>
    <t>胡军德</t>
  </si>
  <si>
    <t>张艳荣</t>
  </si>
  <si>
    <t>董国聚</t>
  </si>
  <si>
    <t>崔柯灵</t>
  </si>
  <si>
    <t>王帅</t>
  </si>
  <si>
    <t>王二丹</t>
  </si>
  <si>
    <t>赵付兰</t>
  </si>
  <si>
    <t>西田庄村</t>
  </si>
  <si>
    <t>王万林</t>
  </si>
  <si>
    <t>李彦军</t>
  </si>
  <si>
    <t>王跃民</t>
  </si>
  <si>
    <t>马红霞</t>
  </si>
  <si>
    <t>王红涛</t>
  </si>
  <si>
    <t>宋延峰</t>
  </si>
  <si>
    <t>杨书英</t>
  </si>
  <si>
    <t>汝坟店村</t>
  </si>
  <si>
    <t>李跃文</t>
  </si>
  <si>
    <t>梁拴</t>
  </si>
  <si>
    <t>叶广超</t>
  </si>
  <si>
    <t>五间房村</t>
  </si>
  <si>
    <t>孟蕊</t>
  </si>
  <si>
    <t>碾张村</t>
  </si>
  <si>
    <t>张爱枝</t>
  </si>
  <si>
    <t>大杨庄村</t>
  </si>
  <si>
    <t>左慧霞</t>
  </si>
  <si>
    <t>张彩红</t>
  </si>
  <si>
    <t>刘红伟</t>
  </si>
  <si>
    <t>刘桂连</t>
  </si>
  <si>
    <t>刘倩倩</t>
  </si>
  <si>
    <t>禹娃</t>
  </si>
  <si>
    <t>辛堂村</t>
  </si>
  <si>
    <t>任志英</t>
  </si>
  <si>
    <t>李金娥</t>
  </si>
  <si>
    <t>东南拐村</t>
  </si>
  <si>
    <t>宋长喜</t>
  </si>
  <si>
    <t>常亮坡</t>
  </si>
  <si>
    <t>西徐庄村</t>
  </si>
  <si>
    <t>黄丽会</t>
  </si>
  <si>
    <t>魏二勇</t>
  </si>
  <si>
    <t>张伟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</si>
</sst>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rgb="FF45454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2" borderId="1" xfId="55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0" xfId="50"/>
    <cellStyle name="常规 13" xfId="51"/>
    <cellStyle name="常规 17" xfId="52"/>
    <cellStyle name="常规 2" xfId="53"/>
    <cellStyle name="常规 18" xfId="54"/>
    <cellStyle name="常规 15" xfId="55"/>
    <cellStyle name="常规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1"/>
  <sheetViews>
    <sheetView tabSelected="1" topLeftCell="A2" workbookViewId="0">
      <selection activeCell="E2" sqref="E2"/>
    </sheetView>
  </sheetViews>
  <sheetFormatPr defaultColWidth="9" defaultRowHeight="13.5" outlineLevelCol="4"/>
  <cols>
    <col min="1" max="1" width="10.25" style="1" customWidth="1"/>
    <col min="2" max="2" width="9.875" style="1" customWidth="1"/>
    <col min="3" max="4" width="9" style="1"/>
    <col min="5" max="5" width="12.625" style="1"/>
  </cols>
  <sheetData>
    <row r="1" ht="71" customHeight="1" spans="1:5">
      <c r="A1" s="2" t="s">
        <v>0</v>
      </c>
      <c r="B1" s="3"/>
      <c r="C1" s="3"/>
      <c r="D1" s="3"/>
      <c r="E1" s="3"/>
    </row>
    <row r="2" ht="2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1" customHeight="1" spans="1:5">
      <c r="A3" s="6">
        <v>1</v>
      </c>
      <c r="B3" s="7" t="s">
        <v>6</v>
      </c>
      <c r="C3" s="7" t="s">
        <v>7</v>
      </c>
      <c r="D3" s="8" t="s">
        <v>8</v>
      </c>
      <c r="E3" s="9">
        <v>3715.31</v>
      </c>
    </row>
    <row r="4" ht="21" customHeight="1" spans="1:5">
      <c r="A4" s="6">
        <v>2</v>
      </c>
      <c r="B4" s="10" t="s">
        <v>9</v>
      </c>
      <c r="C4" s="7" t="s">
        <v>10</v>
      </c>
      <c r="D4" s="7" t="s">
        <v>11</v>
      </c>
      <c r="E4" s="9">
        <v>1824.97</v>
      </c>
    </row>
    <row r="5" ht="21" customHeight="1" spans="1:5">
      <c r="A5" s="6">
        <v>3</v>
      </c>
      <c r="B5" s="11" t="s">
        <v>9</v>
      </c>
      <c r="C5" s="12" t="s">
        <v>12</v>
      </c>
      <c r="D5" s="12" t="s">
        <v>13</v>
      </c>
      <c r="E5" s="9">
        <v>1850.31</v>
      </c>
    </row>
    <row r="6" ht="21" customHeight="1" spans="1:5">
      <c r="A6" s="6">
        <v>4</v>
      </c>
      <c r="B6" s="13" t="s">
        <v>9</v>
      </c>
      <c r="C6" s="13" t="s">
        <v>14</v>
      </c>
      <c r="D6" s="14" t="s">
        <v>15</v>
      </c>
      <c r="E6" s="9">
        <v>1819.9</v>
      </c>
    </row>
    <row r="7" ht="21" customHeight="1" spans="1:5">
      <c r="A7" s="6">
        <v>5</v>
      </c>
      <c r="B7" s="7" t="s">
        <v>9</v>
      </c>
      <c r="C7" s="7" t="s">
        <v>12</v>
      </c>
      <c r="D7" s="7" t="s">
        <v>16</v>
      </c>
      <c r="E7" s="9">
        <v>1819.9</v>
      </c>
    </row>
    <row r="8" ht="21" customHeight="1" spans="1:5">
      <c r="A8" s="6">
        <v>6</v>
      </c>
      <c r="B8" s="7" t="s">
        <v>9</v>
      </c>
      <c r="C8" s="7" t="s">
        <v>12</v>
      </c>
      <c r="D8" s="7" t="s">
        <v>17</v>
      </c>
      <c r="E8" s="9">
        <v>1850.31</v>
      </c>
    </row>
    <row r="9" ht="21" customHeight="1" spans="1:5">
      <c r="A9" s="6">
        <v>7</v>
      </c>
      <c r="B9" s="13" t="s">
        <v>9</v>
      </c>
      <c r="C9" s="13" t="s">
        <v>14</v>
      </c>
      <c r="D9" s="14" t="s">
        <v>18</v>
      </c>
      <c r="E9" s="9">
        <v>1850.31</v>
      </c>
    </row>
    <row r="10" ht="21" customHeight="1" spans="1:5">
      <c r="A10" s="6">
        <v>8</v>
      </c>
      <c r="B10" s="12" t="s">
        <v>6</v>
      </c>
      <c r="C10" s="12" t="s">
        <v>19</v>
      </c>
      <c r="D10" s="15" t="s">
        <v>20</v>
      </c>
      <c r="E10" s="9">
        <v>1850.31</v>
      </c>
    </row>
    <row r="11" ht="21" customHeight="1" spans="1:5">
      <c r="A11" s="6">
        <v>9</v>
      </c>
      <c r="B11" s="16" t="s">
        <v>6</v>
      </c>
      <c r="C11" s="16" t="s">
        <v>21</v>
      </c>
      <c r="D11" s="17" t="s">
        <v>22</v>
      </c>
      <c r="E11" s="9">
        <v>1845.25</v>
      </c>
    </row>
    <row r="12" ht="21" customHeight="1" spans="1:5">
      <c r="A12" s="6">
        <v>10</v>
      </c>
      <c r="B12" s="16" t="s">
        <v>6</v>
      </c>
      <c r="C12" s="16" t="s">
        <v>23</v>
      </c>
      <c r="D12" s="16" t="s">
        <v>24</v>
      </c>
      <c r="E12" s="9">
        <v>1835.1</v>
      </c>
    </row>
    <row r="13" ht="21" customHeight="1" spans="1:5">
      <c r="A13" s="6">
        <v>11</v>
      </c>
      <c r="B13" s="16" t="s">
        <v>6</v>
      </c>
      <c r="C13" s="16" t="s">
        <v>25</v>
      </c>
      <c r="D13" s="11" t="s">
        <v>26</v>
      </c>
      <c r="E13" s="9">
        <v>1850.31</v>
      </c>
    </row>
    <row r="14" ht="21" customHeight="1" spans="1:5">
      <c r="A14" s="6">
        <v>12</v>
      </c>
      <c r="B14" s="16" t="s">
        <v>6</v>
      </c>
      <c r="C14" s="16" t="s">
        <v>27</v>
      </c>
      <c r="D14" s="17" t="s">
        <v>28</v>
      </c>
      <c r="E14" s="9">
        <v>1850.32</v>
      </c>
    </row>
    <row r="15" ht="21" customHeight="1" spans="1:5">
      <c r="A15" s="6">
        <v>13</v>
      </c>
      <c r="B15" s="16" t="s">
        <v>6</v>
      </c>
      <c r="C15" s="16" t="s">
        <v>27</v>
      </c>
      <c r="D15" s="11" t="s">
        <v>29</v>
      </c>
      <c r="E15" s="9">
        <v>1850.31</v>
      </c>
    </row>
    <row r="16" ht="21" customHeight="1" spans="1:5">
      <c r="A16" s="6">
        <v>14</v>
      </c>
      <c r="B16" s="16" t="s">
        <v>6</v>
      </c>
      <c r="C16" s="16" t="s">
        <v>30</v>
      </c>
      <c r="D16" s="8" t="s">
        <v>31</v>
      </c>
      <c r="E16" s="9">
        <v>1845.24</v>
      </c>
    </row>
    <row r="17" ht="21" customHeight="1" spans="1:5">
      <c r="A17" s="6">
        <v>15</v>
      </c>
      <c r="B17" s="7" t="s">
        <v>32</v>
      </c>
      <c r="C17" s="7" t="s">
        <v>33</v>
      </c>
      <c r="D17" s="18" t="s">
        <v>34</v>
      </c>
      <c r="E17" s="9">
        <v>1840.18</v>
      </c>
    </row>
    <row r="18" ht="21" customHeight="1" spans="1:5">
      <c r="A18" s="6">
        <v>16</v>
      </c>
      <c r="B18" s="19" t="s">
        <v>35</v>
      </c>
      <c r="C18" s="19" t="s">
        <v>36</v>
      </c>
      <c r="D18" s="19" t="s">
        <v>37</v>
      </c>
      <c r="E18" s="9">
        <v>1875.69</v>
      </c>
    </row>
    <row r="19" ht="21" customHeight="1" spans="1:5">
      <c r="A19" s="6">
        <v>17</v>
      </c>
      <c r="B19" s="7" t="s">
        <v>32</v>
      </c>
      <c r="C19" s="7" t="s">
        <v>38</v>
      </c>
      <c r="D19" s="11" t="s">
        <v>39</v>
      </c>
      <c r="E19" s="9">
        <v>1265.32</v>
      </c>
    </row>
    <row r="20" ht="21" customHeight="1" spans="1:5">
      <c r="A20" s="6">
        <v>18</v>
      </c>
      <c r="B20" s="20" t="s">
        <v>32</v>
      </c>
      <c r="C20" s="20" t="s">
        <v>40</v>
      </c>
      <c r="D20" s="20" t="s">
        <v>41</v>
      </c>
      <c r="E20" s="9">
        <v>1824.35</v>
      </c>
    </row>
    <row r="21" ht="21" customHeight="1" spans="1:5">
      <c r="A21" s="6">
        <v>19</v>
      </c>
      <c r="B21" s="20" t="s">
        <v>32</v>
      </c>
      <c r="C21" s="20" t="s">
        <v>40</v>
      </c>
      <c r="D21" s="20" t="s">
        <v>42</v>
      </c>
      <c r="E21" s="9">
        <v>1870.6</v>
      </c>
    </row>
    <row r="22" ht="21" customHeight="1" spans="1:5">
      <c r="A22" s="6">
        <v>20</v>
      </c>
      <c r="B22" s="7" t="s">
        <v>32</v>
      </c>
      <c r="C22" s="7" t="s">
        <v>33</v>
      </c>
      <c r="D22" s="7" t="s">
        <v>43</v>
      </c>
      <c r="E22" s="9">
        <v>1748.93</v>
      </c>
    </row>
    <row r="23" ht="21" customHeight="1" spans="1:5">
      <c r="A23" s="6">
        <v>21</v>
      </c>
      <c r="B23" s="20" t="s">
        <v>32</v>
      </c>
      <c r="C23" s="20" t="s">
        <v>40</v>
      </c>
      <c r="D23" s="20" t="s">
        <v>44</v>
      </c>
      <c r="E23" s="9">
        <v>1850.31</v>
      </c>
    </row>
    <row r="24" ht="21" customHeight="1" spans="1:5">
      <c r="A24" s="6">
        <v>22</v>
      </c>
      <c r="B24" s="21" t="s">
        <v>45</v>
      </c>
      <c r="C24" s="21" t="s">
        <v>46</v>
      </c>
      <c r="D24" s="22" t="s">
        <v>47</v>
      </c>
      <c r="E24" s="9">
        <v>1708.37</v>
      </c>
    </row>
    <row r="25" ht="21" customHeight="1" spans="1:5">
      <c r="A25" s="6">
        <v>23</v>
      </c>
      <c r="B25" s="8" t="s">
        <v>48</v>
      </c>
      <c r="C25" s="8" t="s">
        <v>49</v>
      </c>
      <c r="D25" s="8" t="s">
        <v>50</v>
      </c>
      <c r="E25" s="9">
        <v>1837.14</v>
      </c>
    </row>
    <row r="26" ht="21" customHeight="1" spans="1:5">
      <c r="A26" s="6">
        <v>24</v>
      </c>
      <c r="B26" s="16" t="s">
        <v>48</v>
      </c>
      <c r="C26" s="16" t="s">
        <v>51</v>
      </c>
      <c r="D26" s="16" t="s">
        <v>52</v>
      </c>
      <c r="E26" s="9">
        <v>695.51</v>
      </c>
    </row>
    <row r="27" ht="21" customHeight="1" spans="1:5">
      <c r="A27" s="6">
        <v>25</v>
      </c>
      <c r="B27" s="8" t="s">
        <v>48</v>
      </c>
      <c r="C27" s="8" t="s">
        <v>51</v>
      </c>
      <c r="D27" s="8" t="s">
        <v>53</v>
      </c>
      <c r="E27" s="9">
        <v>366.02</v>
      </c>
    </row>
    <row r="28" ht="21" customHeight="1" spans="1:5">
      <c r="A28" s="6">
        <v>26</v>
      </c>
      <c r="B28" s="7" t="s">
        <v>6</v>
      </c>
      <c r="C28" s="7" t="s">
        <v>54</v>
      </c>
      <c r="D28" s="7" t="s">
        <v>55</v>
      </c>
      <c r="E28" s="9">
        <v>1850.41</v>
      </c>
    </row>
    <row r="29" ht="21" customHeight="1" spans="1:5">
      <c r="A29" s="6">
        <v>27</v>
      </c>
      <c r="B29" s="16" t="s">
        <v>6</v>
      </c>
      <c r="C29" s="16" t="s">
        <v>56</v>
      </c>
      <c r="D29" s="17" t="s">
        <v>57</v>
      </c>
      <c r="E29" s="9">
        <v>1845.24</v>
      </c>
    </row>
    <row r="30" ht="21" customHeight="1" spans="1:5">
      <c r="A30" s="6">
        <v>28</v>
      </c>
      <c r="B30" s="16" t="s">
        <v>6</v>
      </c>
      <c r="C30" s="16" t="s">
        <v>58</v>
      </c>
      <c r="D30" s="12" t="s">
        <v>59</v>
      </c>
      <c r="E30" s="9">
        <v>1850.31</v>
      </c>
    </row>
    <row r="31" ht="21" customHeight="1" spans="1:5">
      <c r="A31" s="6">
        <v>29</v>
      </c>
      <c r="B31" s="16" t="s">
        <v>6</v>
      </c>
      <c r="C31" s="16" t="s">
        <v>58</v>
      </c>
      <c r="D31" s="12" t="s">
        <v>60</v>
      </c>
      <c r="E31" s="9">
        <v>1840.18</v>
      </c>
    </row>
    <row r="32" ht="21" customHeight="1" spans="1:5">
      <c r="A32" s="6">
        <v>30</v>
      </c>
      <c r="B32" s="16" t="s">
        <v>6</v>
      </c>
      <c r="C32" s="16" t="s">
        <v>61</v>
      </c>
      <c r="D32" s="16" t="s">
        <v>62</v>
      </c>
      <c r="E32" s="9">
        <v>1850.31</v>
      </c>
    </row>
    <row r="33" ht="21" customHeight="1" spans="1:5">
      <c r="A33" s="6">
        <v>31</v>
      </c>
      <c r="B33" s="12" t="s">
        <v>63</v>
      </c>
      <c r="C33" s="20" t="s">
        <v>64</v>
      </c>
      <c r="D33" s="12" t="s">
        <v>65</v>
      </c>
      <c r="E33" s="9">
        <v>1835.12</v>
      </c>
    </row>
    <row r="34" ht="21" customHeight="1" spans="1:5">
      <c r="A34" s="6">
        <v>32</v>
      </c>
      <c r="B34" s="12" t="s">
        <v>63</v>
      </c>
      <c r="C34" s="20" t="s">
        <v>64</v>
      </c>
      <c r="D34" s="12" t="s">
        <v>66</v>
      </c>
      <c r="E34" s="9">
        <v>1835.12</v>
      </c>
    </row>
    <row r="35" ht="21" customHeight="1" spans="1:5">
      <c r="A35" s="6">
        <v>33</v>
      </c>
      <c r="B35" s="20" t="s">
        <v>6</v>
      </c>
      <c r="C35" s="20" t="s">
        <v>67</v>
      </c>
      <c r="D35" s="20" t="s">
        <v>68</v>
      </c>
      <c r="E35" s="8">
        <v>3005.3</v>
      </c>
    </row>
    <row r="36" ht="21" customHeight="1" spans="1:5">
      <c r="A36" s="6">
        <v>34</v>
      </c>
      <c r="B36" s="19" t="s">
        <v>32</v>
      </c>
      <c r="C36" s="19" t="s">
        <v>69</v>
      </c>
      <c r="D36" s="19" t="s">
        <v>70</v>
      </c>
      <c r="E36" s="8">
        <v>1825</v>
      </c>
    </row>
    <row r="37" ht="21" customHeight="1" spans="1:5">
      <c r="A37" s="6">
        <v>35</v>
      </c>
      <c r="B37" s="8" t="s">
        <v>32</v>
      </c>
      <c r="C37" s="8" t="s">
        <v>69</v>
      </c>
      <c r="D37" s="8" t="s">
        <v>71</v>
      </c>
      <c r="E37" s="8">
        <v>1825</v>
      </c>
    </row>
    <row r="38" ht="21" customHeight="1" spans="1:5">
      <c r="A38" s="6">
        <v>36</v>
      </c>
      <c r="B38" s="8" t="s">
        <v>32</v>
      </c>
      <c r="C38" s="8" t="s">
        <v>69</v>
      </c>
      <c r="D38" s="8" t="s">
        <v>72</v>
      </c>
      <c r="E38" s="8">
        <v>1825</v>
      </c>
    </row>
    <row r="39" ht="21" customHeight="1" spans="1:5">
      <c r="A39" s="6">
        <v>37</v>
      </c>
      <c r="B39" s="21" t="s">
        <v>73</v>
      </c>
      <c r="C39" s="21" t="s">
        <v>74</v>
      </c>
      <c r="D39" s="21" t="s">
        <v>75</v>
      </c>
      <c r="E39" s="8">
        <v>1825</v>
      </c>
    </row>
    <row r="40" ht="21" customHeight="1" spans="1:5">
      <c r="A40" s="6">
        <v>38</v>
      </c>
      <c r="B40" s="7" t="s">
        <v>73</v>
      </c>
      <c r="C40" s="7" t="s">
        <v>76</v>
      </c>
      <c r="D40" s="7" t="s">
        <v>77</v>
      </c>
      <c r="E40" s="8">
        <v>1825</v>
      </c>
    </row>
    <row r="41" ht="21" customHeight="1" spans="1:5">
      <c r="A41" s="6">
        <v>39</v>
      </c>
      <c r="B41" s="23" t="s">
        <v>73</v>
      </c>
      <c r="C41" s="23" t="s">
        <v>74</v>
      </c>
      <c r="D41" s="24" t="s">
        <v>78</v>
      </c>
      <c r="E41" s="8">
        <v>1095</v>
      </c>
    </row>
    <row r="42" ht="21" customHeight="1" spans="1:5">
      <c r="A42" s="6">
        <v>40</v>
      </c>
      <c r="B42" s="16" t="s">
        <v>73</v>
      </c>
      <c r="C42" s="16" t="s">
        <v>79</v>
      </c>
      <c r="D42" s="16" t="s">
        <v>80</v>
      </c>
      <c r="E42" s="8">
        <v>1825</v>
      </c>
    </row>
    <row r="43" ht="21" customHeight="1" spans="1:5">
      <c r="A43" s="6">
        <v>41</v>
      </c>
      <c r="B43" s="16" t="s">
        <v>73</v>
      </c>
      <c r="C43" s="16" t="s">
        <v>76</v>
      </c>
      <c r="D43" s="16" t="s">
        <v>81</v>
      </c>
      <c r="E43" s="8">
        <v>1825</v>
      </c>
    </row>
    <row r="44" ht="21" customHeight="1" spans="1:5">
      <c r="A44" s="6">
        <v>42</v>
      </c>
      <c r="B44" s="8" t="s">
        <v>6</v>
      </c>
      <c r="C44" s="8" t="s">
        <v>67</v>
      </c>
      <c r="D44" s="8" t="s">
        <v>82</v>
      </c>
      <c r="E44" s="8">
        <v>1909.18</v>
      </c>
    </row>
    <row r="45" ht="21" customHeight="1" spans="1:5">
      <c r="A45" s="6">
        <v>43</v>
      </c>
      <c r="B45" s="20" t="s">
        <v>6</v>
      </c>
      <c r="C45" s="20" t="s">
        <v>67</v>
      </c>
      <c r="D45" s="20" t="s">
        <v>83</v>
      </c>
      <c r="E45" s="8">
        <v>2175</v>
      </c>
    </row>
    <row r="46" ht="21" customHeight="1" spans="1:5">
      <c r="A46" s="6">
        <v>44</v>
      </c>
      <c r="B46" s="7" t="s">
        <v>84</v>
      </c>
      <c r="C46" s="7" t="s">
        <v>85</v>
      </c>
      <c r="D46" s="7" t="s">
        <v>86</v>
      </c>
      <c r="E46" s="8">
        <v>1825</v>
      </c>
    </row>
    <row r="47" ht="21" customHeight="1" spans="1:5">
      <c r="A47" s="6">
        <v>45</v>
      </c>
      <c r="B47" s="23" t="s">
        <v>73</v>
      </c>
      <c r="C47" s="23" t="s">
        <v>87</v>
      </c>
      <c r="D47" s="24" t="s">
        <v>88</v>
      </c>
      <c r="E47" s="8">
        <v>1830.04</v>
      </c>
    </row>
    <row r="48" ht="21" customHeight="1" spans="1:5">
      <c r="A48" s="6">
        <v>46</v>
      </c>
      <c r="B48" s="23" t="s">
        <v>73</v>
      </c>
      <c r="C48" s="23" t="s">
        <v>89</v>
      </c>
      <c r="D48" s="25" t="s">
        <v>90</v>
      </c>
      <c r="E48" s="8">
        <v>1774.27</v>
      </c>
    </row>
    <row r="49" ht="21" customHeight="1" spans="1:5">
      <c r="A49" s="6">
        <v>47</v>
      </c>
      <c r="B49" s="7" t="s">
        <v>73</v>
      </c>
      <c r="C49" s="7" t="s">
        <v>91</v>
      </c>
      <c r="D49" s="7" t="s">
        <v>92</v>
      </c>
      <c r="E49" s="8">
        <v>1850.34</v>
      </c>
    </row>
    <row r="50" ht="21" customHeight="1" spans="1:5">
      <c r="A50" s="6">
        <v>48</v>
      </c>
      <c r="B50" s="23" t="s">
        <v>73</v>
      </c>
      <c r="C50" s="23" t="s">
        <v>87</v>
      </c>
      <c r="D50" s="24" t="s">
        <v>93</v>
      </c>
      <c r="E50" s="8">
        <v>1850.31</v>
      </c>
    </row>
    <row r="51" ht="21" customHeight="1" spans="1:5">
      <c r="A51" s="6">
        <v>49</v>
      </c>
      <c r="B51" s="23" t="s">
        <v>73</v>
      </c>
      <c r="C51" s="23" t="s">
        <v>76</v>
      </c>
      <c r="D51" s="23" t="s">
        <v>94</v>
      </c>
      <c r="E51" s="8">
        <v>1703.3</v>
      </c>
    </row>
    <row r="52" ht="21" customHeight="1" spans="1:5">
      <c r="A52" s="6">
        <v>50</v>
      </c>
      <c r="B52" s="8" t="s">
        <v>73</v>
      </c>
      <c r="C52" s="8" t="s">
        <v>95</v>
      </c>
      <c r="D52" s="8" t="s">
        <v>96</v>
      </c>
      <c r="E52" s="8">
        <v>1875.73</v>
      </c>
    </row>
    <row r="53" ht="21" customHeight="1" spans="1:5">
      <c r="A53" s="6">
        <v>51</v>
      </c>
      <c r="B53" s="23" t="s">
        <v>73</v>
      </c>
      <c r="C53" s="23" t="s">
        <v>97</v>
      </c>
      <c r="D53" s="25" t="s">
        <v>98</v>
      </c>
      <c r="E53" s="8">
        <v>1779.34</v>
      </c>
    </row>
    <row r="54" ht="21" customHeight="1" spans="1:5">
      <c r="A54" s="6">
        <v>52</v>
      </c>
      <c r="B54" s="21" t="s">
        <v>73</v>
      </c>
      <c r="C54" s="21" t="s">
        <v>95</v>
      </c>
      <c r="D54" s="21" t="s">
        <v>99</v>
      </c>
      <c r="E54" s="8">
        <v>1875.73</v>
      </c>
    </row>
    <row r="55" ht="21" customHeight="1" spans="1:5">
      <c r="A55" s="6">
        <v>53</v>
      </c>
      <c r="B55" s="11" t="s">
        <v>73</v>
      </c>
      <c r="C55" s="26" t="s">
        <v>100</v>
      </c>
      <c r="D55" s="26" t="s">
        <v>101</v>
      </c>
      <c r="E55" s="8">
        <v>1764.14</v>
      </c>
    </row>
    <row r="56" ht="21" customHeight="1" spans="1:5">
      <c r="A56" s="6">
        <v>54</v>
      </c>
      <c r="B56" s="7" t="s">
        <v>6</v>
      </c>
      <c r="C56" s="7" t="s">
        <v>102</v>
      </c>
      <c r="D56" s="7" t="s">
        <v>103</v>
      </c>
      <c r="E56" s="8">
        <v>1819.9</v>
      </c>
    </row>
    <row r="57" ht="21" customHeight="1" spans="1:5">
      <c r="A57" s="6">
        <v>55</v>
      </c>
      <c r="B57" s="8" t="s">
        <v>6</v>
      </c>
      <c r="C57" s="12" t="s">
        <v>104</v>
      </c>
      <c r="D57" s="12" t="s">
        <v>105</v>
      </c>
      <c r="E57" s="8">
        <v>1850.31</v>
      </c>
    </row>
    <row r="58" ht="21" customHeight="1" spans="1:5">
      <c r="A58" s="6">
        <v>56</v>
      </c>
      <c r="B58" s="23" t="s">
        <v>6</v>
      </c>
      <c r="C58" s="23" t="s">
        <v>25</v>
      </c>
      <c r="D58" s="23" t="s">
        <v>106</v>
      </c>
      <c r="E58" s="8">
        <v>1046.23</v>
      </c>
    </row>
    <row r="59" ht="21" customHeight="1" spans="1:5">
      <c r="A59" s="6">
        <v>57</v>
      </c>
      <c r="B59" s="16" t="s">
        <v>6</v>
      </c>
      <c r="C59" s="16" t="s">
        <v>107</v>
      </c>
      <c r="D59" s="8" t="s">
        <v>43</v>
      </c>
      <c r="E59" s="8">
        <v>1845.25</v>
      </c>
    </row>
    <row r="60" ht="21" customHeight="1" spans="1:5">
      <c r="A60" s="6">
        <v>58</v>
      </c>
      <c r="B60" s="16" t="s">
        <v>6</v>
      </c>
      <c r="C60" s="16" t="s">
        <v>107</v>
      </c>
      <c r="D60" s="11" t="s">
        <v>108</v>
      </c>
      <c r="E60" s="8">
        <v>1850.31</v>
      </c>
    </row>
    <row r="61" ht="21" customHeight="1" spans="1:5">
      <c r="A61" s="6">
        <v>59</v>
      </c>
      <c r="B61" s="8" t="s">
        <v>6</v>
      </c>
      <c r="C61" s="8" t="s">
        <v>54</v>
      </c>
      <c r="D61" s="8" t="s">
        <v>109</v>
      </c>
      <c r="E61" s="8">
        <v>1845.25</v>
      </c>
    </row>
    <row r="62" ht="21" customHeight="1" spans="1:5">
      <c r="A62" s="6">
        <v>60</v>
      </c>
      <c r="B62" s="16" t="s">
        <v>6</v>
      </c>
      <c r="C62" s="16" t="s">
        <v>19</v>
      </c>
      <c r="D62" s="11" t="s">
        <v>110</v>
      </c>
      <c r="E62" s="8">
        <v>1850.31</v>
      </c>
    </row>
    <row r="63" ht="21" customHeight="1" spans="1:5">
      <c r="A63" s="6">
        <v>61</v>
      </c>
      <c r="B63" s="20" t="s">
        <v>6</v>
      </c>
      <c r="C63" s="20" t="s">
        <v>102</v>
      </c>
      <c r="D63" s="20" t="s">
        <v>111</v>
      </c>
      <c r="E63" s="8">
        <v>1845.25</v>
      </c>
    </row>
    <row r="64" ht="21" customHeight="1" spans="1:5">
      <c r="A64" s="6">
        <v>62</v>
      </c>
      <c r="B64" s="20" t="s">
        <v>48</v>
      </c>
      <c r="C64" s="20" t="s">
        <v>112</v>
      </c>
      <c r="D64" s="20" t="s">
        <v>113</v>
      </c>
      <c r="E64" s="8">
        <v>1850.31</v>
      </c>
    </row>
    <row r="65" ht="21" customHeight="1" spans="1:5">
      <c r="A65" s="6">
        <v>63</v>
      </c>
      <c r="B65" s="19" t="s">
        <v>48</v>
      </c>
      <c r="C65" s="19" t="s">
        <v>114</v>
      </c>
      <c r="D65" s="19" t="s">
        <v>115</v>
      </c>
      <c r="E65" s="8">
        <v>375.13</v>
      </c>
    </row>
    <row r="66" ht="21" customHeight="1" spans="1:5">
      <c r="A66" s="6">
        <v>64</v>
      </c>
      <c r="B66" s="7" t="s">
        <v>48</v>
      </c>
      <c r="C66" s="7" t="s">
        <v>112</v>
      </c>
      <c r="D66" s="12" t="s">
        <v>116</v>
      </c>
      <c r="E66" s="8">
        <v>1769.2</v>
      </c>
    </row>
    <row r="67" ht="21" customHeight="1" spans="1:5">
      <c r="A67" s="6">
        <v>65</v>
      </c>
      <c r="B67" s="23" t="s">
        <v>63</v>
      </c>
      <c r="C67" s="23" t="s">
        <v>117</v>
      </c>
      <c r="D67" s="23" t="s">
        <v>118</v>
      </c>
      <c r="E67" s="8">
        <v>1779.34</v>
      </c>
    </row>
    <row r="68" ht="21" customHeight="1" spans="1:5">
      <c r="A68" s="6">
        <v>66</v>
      </c>
      <c r="B68" s="16" t="s">
        <v>45</v>
      </c>
      <c r="C68" s="16" t="s">
        <v>119</v>
      </c>
      <c r="D68" s="16" t="s">
        <v>120</v>
      </c>
      <c r="E68" s="8">
        <v>1439.7</v>
      </c>
    </row>
    <row r="69" ht="21" customHeight="1" spans="1:5">
      <c r="A69" s="6">
        <v>67</v>
      </c>
      <c r="B69" s="12" t="s">
        <v>63</v>
      </c>
      <c r="C69" s="20" t="s">
        <v>121</v>
      </c>
      <c r="D69" s="12" t="s">
        <v>122</v>
      </c>
      <c r="E69" s="8">
        <v>1850.31</v>
      </c>
    </row>
    <row r="70" ht="21" customHeight="1" spans="1:5">
      <c r="A70" s="6">
        <v>68</v>
      </c>
      <c r="B70" s="27" t="s">
        <v>45</v>
      </c>
      <c r="C70" s="27" t="s">
        <v>123</v>
      </c>
      <c r="D70" s="28" t="s">
        <v>124</v>
      </c>
      <c r="E70" s="8">
        <v>713.77</v>
      </c>
    </row>
    <row r="71" ht="21" customHeight="1" spans="1:5">
      <c r="A71" s="6">
        <v>69</v>
      </c>
      <c r="B71" s="16" t="s">
        <v>45</v>
      </c>
      <c r="C71" s="16" t="s">
        <v>125</v>
      </c>
      <c r="D71" s="11" t="s">
        <v>126</v>
      </c>
      <c r="E71" s="8">
        <v>750.27</v>
      </c>
    </row>
    <row r="72" ht="21" customHeight="1" spans="1:5">
      <c r="A72" s="6">
        <v>70</v>
      </c>
      <c r="B72" s="8" t="s">
        <v>45</v>
      </c>
      <c r="C72" s="8" t="s">
        <v>127</v>
      </c>
      <c r="D72" s="8" t="s">
        <v>128</v>
      </c>
      <c r="E72" s="8">
        <v>435.98</v>
      </c>
    </row>
    <row r="73" ht="21" customHeight="1" spans="1:5">
      <c r="A73" s="6">
        <v>71</v>
      </c>
      <c r="B73" s="12" t="s">
        <v>63</v>
      </c>
      <c r="C73" s="20" t="s">
        <v>121</v>
      </c>
      <c r="D73" s="12" t="s">
        <v>129</v>
      </c>
      <c r="E73" s="8">
        <v>1850.31</v>
      </c>
    </row>
    <row r="74" ht="21" customHeight="1" spans="1:5">
      <c r="A74" s="6">
        <v>72</v>
      </c>
      <c r="B74" s="21" t="s">
        <v>63</v>
      </c>
      <c r="C74" s="21" t="s">
        <v>121</v>
      </c>
      <c r="D74" s="21" t="s">
        <v>130</v>
      </c>
      <c r="E74" s="8">
        <v>1847.28</v>
      </c>
    </row>
    <row r="75" ht="21" customHeight="1" spans="1:5">
      <c r="A75" s="6">
        <v>73</v>
      </c>
      <c r="B75" s="29" t="s">
        <v>45</v>
      </c>
      <c r="C75" s="29" t="s">
        <v>131</v>
      </c>
      <c r="D75" s="21" t="s">
        <v>132</v>
      </c>
      <c r="E75" s="8">
        <v>740.08</v>
      </c>
    </row>
    <row r="76" ht="21" customHeight="1" spans="1:5">
      <c r="A76" s="6">
        <v>74</v>
      </c>
      <c r="B76" s="19" t="s">
        <v>45</v>
      </c>
      <c r="C76" s="19" t="s">
        <v>133</v>
      </c>
      <c r="D76" s="30" t="s">
        <v>134</v>
      </c>
      <c r="E76" s="8">
        <v>353.54</v>
      </c>
    </row>
    <row r="77" ht="21" customHeight="1" spans="1:5">
      <c r="A77" s="6">
        <v>75</v>
      </c>
      <c r="B77" s="8" t="s">
        <v>45</v>
      </c>
      <c r="C77" s="8" t="s">
        <v>133</v>
      </c>
      <c r="D77" s="8" t="s">
        <v>135</v>
      </c>
      <c r="E77" s="8">
        <v>1125.39</v>
      </c>
    </row>
    <row r="78" ht="21" customHeight="1" spans="1:5">
      <c r="A78" s="6">
        <v>76</v>
      </c>
      <c r="B78" s="23" t="s">
        <v>45</v>
      </c>
      <c r="C78" s="23" t="s">
        <v>136</v>
      </c>
      <c r="D78" s="14" t="s">
        <v>137</v>
      </c>
      <c r="E78" s="8">
        <v>1698.23</v>
      </c>
    </row>
    <row r="79" ht="21" customHeight="1" spans="1:5">
      <c r="A79" s="6">
        <v>77</v>
      </c>
      <c r="B79" s="19" t="s">
        <v>45</v>
      </c>
      <c r="C79" s="19" t="s">
        <v>138</v>
      </c>
      <c r="D79" s="24" t="s">
        <v>139</v>
      </c>
      <c r="E79" s="8">
        <v>1845.24</v>
      </c>
    </row>
    <row r="80" ht="21" customHeight="1" spans="1:5">
      <c r="A80" s="6">
        <v>78</v>
      </c>
      <c r="B80" s="16" t="s">
        <v>45</v>
      </c>
      <c r="C80" s="16" t="s">
        <v>140</v>
      </c>
      <c r="D80" s="11" t="s">
        <v>141</v>
      </c>
      <c r="E80" s="8">
        <v>351.83</v>
      </c>
    </row>
    <row r="81" ht="21" customHeight="1" spans="1:5">
      <c r="A81" s="6">
        <v>79</v>
      </c>
      <c r="B81" s="21" t="s">
        <v>45</v>
      </c>
      <c r="C81" s="21" t="s">
        <v>142</v>
      </c>
      <c r="D81" s="22" t="s">
        <v>143</v>
      </c>
      <c r="E81" s="8">
        <v>1435.67</v>
      </c>
    </row>
    <row r="82" ht="21" customHeight="1" spans="1:5">
      <c r="A82" s="6">
        <v>80</v>
      </c>
      <c r="B82" s="21" t="s">
        <v>45</v>
      </c>
      <c r="C82" s="21" t="s">
        <v>144</v>
      </c>
      <c r="D82" s="21" t="s">
        <v>145</v>
      </c>
      <c r="E82" s="8">
        <v>1111.02</v>
      </c>
    </row>
    <row r="83" ht="21" customHeight="1" spans="1:5">
      <c r="A83" s="6">
        <v>81</v>
      </c>
      <c r="B83" s="19" t="s">
        <v>45</v>
      </c>
      <c r="C83" s="19" t="s">
        <v>146</v>
      </c>
      <c r="D83" s="8" t="s">
        <v>147</v>
      </c>
      <c r="E83" s="8">
        <v>375.13</v>
      </c>
    </row>
    <row r="84" ht="21" customHeight="1" spans="1:5">
      <c r="A84" s="6">
        <v>82</v>
      </c>
      <c r="B84" s="8" t="s">
        <v>45</v>
      </c>
      <c r="C84" s="8" t="s">
        <v>127</v>
      </c>
      <c r="D84" s="8" t="s">
        <v>148</v>
      </c>
      <c r="E84" s="8">
        <v>1125.4</v>
      </c>
    </row>
    <row r="85" ht="21" customHeight="1" spans="1:5">
      <c r="A85" s="6">
        <v>83</v>
      </c>
      <c r="B85" s="19" t="s">
        <v>45</v>
      </c>
      <c r="C85" s="19" t="s">
        <v>149</v>
      </c>
      <c r="D85" s="8" t="s">
        <v>150</v>
      </c>
      <c r="E85" s="8">
        <v>375.14</v>
      </c>
    </row>
    <row r="86" ht="21" customHeight="1" spans="1:5">
      <c r="A86" s="6">
        <v>84</v>
      </c>
      <c r="B86" s="19" t="s">
        <v>45</v>
      </c>
      <c r="C86" s="19" t="s">
        <v>151</v>
      </c>
      <c r="D86" s="24" t="s">
        <v>152</v>
      </c>
      <c r="E86" s="8">
        <v>1110.28</v>
      </c>
    </row>
    <row r="87" ht="21" customHeight="1" spans="1:5">
      <c r="A87" s="6">
        <v>85</v>
      </c>
      <c r="B87" s="19" t="s">
        <v>45</v>
      </c>
      <c r="C87" s="19" t="s">
        <v>153</v>
      </c>
      <c r="D87" s="19" t="s">
        <v>154</v>
      </c>
      <c r="E87" s="8">
        <v>1101.08</v>
      </c>
    </row>
    <row r="88" ht="21" customHeight="1" spans="1:5">
      <c r="A88" s="6">
        <v>86</v>
      </c>
      <c r="B88" s="16" t="s">
        <v>45</v>
      </c>
      <c r="C88" s="16" t="s">
        <v>131</v>
      </c>
      <c r="D88" s="11" t="s">
        <v>155</v>
      </c>
      <c r="E88" s="8">
        <v>740.13</v>
      </c>
    </row>
    <row r="89" ht="21" customHeight="1" spans="1:5">
      <c r="A89" s="6">
        <v>87</v>
      </c>
      <c r="B89" s="16" t="s">
        <v>45</v>
      </c>
      <c r="C89" s="16" t="s">
        <v>131</v>
      </c>
      <c r="D89" s="11" t="s">
        <v>156</v>
      </c>
      <c r="E89" s="8">
        <v>740.13</v>
      </c>
    </row>
    <row r="90" ht="21" customHeight="1" spans="1:5">
      <c r="A90" s="6">
        <v>88</v>
      </c>
      <c r="B90" s="21" t="s">
        <v>45</v>
      </c>
      <c r="C90" s="21" t="s">
        <v>119</v>
      </c>
      <c r="D90" s="21" t="s">
        <v>157</v>
      </c>
      <c r="E90" s="8">
        <v>1850.32</v>
      </c>
    </row>
    <row r="91" ht="21" customHeight="1" spans="1:5">
      <c r="A91" s="6">
        <v>89</v>
      </c>
      <c r="B91" s="21" t="s">
        <v>45</v>
      </c>
      <c r="C91" s="21" t="s">
        <v>158</v>
      </c>
      <c r="D91" s="22" t="s">
        <v>159</v>
      </c>
      <c r="E91" s="8">
        <v>736.07</v>
      </c>
    </row>
    <row r="92" ht="21" customHeight="1" spans="1:5">
      <c r="A92" s="6">
        <v>90</v>
      </c>
      <c r="B92" s="7" t="s">
        <v>45</v>
      </c>
      <c r="C92" s="31" t="s">
        <v>140</v>
      </c>
      <c r="D92" s="7" t="s">
        <v>160</v>
      </c>
      <c r="E92" s="8">
        <v>1819.89</v>
      </c>
    </row>
    <row r="93" ht="21" customHeight="1" spans="1:5">
      <c r="A93" s="6">
        <v>91</v>
      </c>
      <c r="B93" s="19" t="s">
        <v>45</v>
      </c>
      <c r="C93" s="19" t="s">
        <v>138</v>
      </c>
      <c r="D93" s="24" t="s">
        <v>161</v>
      </c>
      <c r="E93" s="8">
        <v>1845.24</v>
      </c>
    </row>
    <row r="94" ht="21" customHeight="1" spans="1:5">
      <c r="A94" s="6">
        <v>92</v>
      </c>
      <c r="B94" s="7" t="s">
        <v>162</v>
      </c>
      <c r="C94" s="7" t="s">
        <v>163</v>
      </c>
      <c r="D94" s="7" t="s">
        <v>164</v>
      </c>
      <c r="E94" s="8">
        <v>1850.31</v>
      </c>
    </row>
    <row r="95" ht="21" customHeight="1" spans="1:5">
      <c r="A95" s="6">
        <v>93</v>
      </c>
      <c r="B95" s="16" t="s">
        <v>162</v>
      </c>
      <c r="C95" s="16" t="s">
        <v>165</v>
      </c>
      <c r="D95" s="16" t="s">
        <v>166</v>
      </c>
      <c r="E95" s="8">
        <v>1850.31</v>
      </c>
    </row>
    <row r="96" ht="21" customHeight="1" spans="1:5">
      <c r="A96" s="6">
        <v>94</v>
      </c>
      <c r="B96" s="8" t="s">
        <v>6</v>
      </c>
      <c r="C96" s="8" t="s">
        <v>102</v>
      </c>
      <c r="D96" s="8" t="s">
        <v>167</v>
      </c>
      <c r="E96" s="8">
        <v>1738.19</v>
      </c>
    </row>
    <row r="97" ht="21" customHeight="1" spans="1:5">
      <c r="A97" s="6">
        <v>95</v>
      </c>
      <c r="B97" s="8" t="s">
        <v>6</v>
      </c>
      <c r="C97" s="8" t="s">
        <v>168</v>
      </c>
      <c r="D97" s="24" t="s">
        <v>169</v>
      </c>
      <c r="E97" s="8">
        <v>1850.31</v>
      </c>
    </row>
    <row r="98" ht="21" customHeight="1" spans="1:5">
      <c r="A98" s="6">
        <v>96</v>
      </c>
      <c r="B98" s="23" t="s">
        <v>73</v>
      </c>
      <c r="C98" s="23" t="s">
        <v>76</v>
      </c>
      <c r="D98" s="25" t="s">
        <v>170</v>
      </c>
      <c r="E98" s="8">
        <v>1774.27</v>
      </c>
    </row>
    <row r="99" ht="21" customHeight="1" spans="1:5">
      <c r="A99" s="6">
        <v>97</v>
      </c>
      <c r="B99" s="16" t="s">
        <v>6</v>
      </c>
      <c r="C99" s="16" t="s">
        <v>61</v>
      </c>
      <c r="D99" s="16" t="s">
        <v>171</v>
      </c>
      <c r="E99" s="8">
        <v>1850.32</v>
      </c>
    </row>
    <row r="100" ht="21" customHeight="1" spans="1:5">
      <c r="A100" s="6">
        <v>98</v>
      </c>
      <c r="B100" s="16" t="s">
        <v>6</v>
      </c>
      <c r="C100" s="16" t="s">
        <v>172</v>
      </c>
      <c r="D100" s="17" t="s">
        <v>173</v>
      </c>
      <c r="E100" s="8">
        <v>1850.31</v>
      </c>
    </row>
    <row r="101" ht="21" customHeight="1" spans="1:5">
      <c r="A101" s="6">
        <v>99</v>
      </c>
      <c r="B101" s="16" t="s">
        <v>6</v>
      </c>
      <c r="C101" s="16" t="s">
        <v>172</v>
      </c>
      <c r="D101" s="11" t="s">
        <v>174</v>
      </c>
      <c r="E101" s="8">
        <v>1850.31</v>
      </c>
    </row>
    <row r="102" ht="21" customHeight="1" spans="1:5">
      <c r="A102" s="6">
        <v>100</v>
      </c>
      <c r="B102" s="21" t="s">
        <v>162</v>
      </c>
      <c r="C102" s="21" t="s">
        <v>175</v>
      </c>
      <c r="D102" s="21" t="s">
        <v>176</v>
      </c>
      <c r="E102" s="8">
        <v>1850.41</v>
      </c>
    </row>
    <row r="103" ht="21" customHeight="1" spans="1:5">
      <c r="A103" s="6">
        <v>101</v>
      </c>
      <c r="B103" s="16" t="s">
        <v>6</v>
      </c>
      <c r="C103" s="16" t="s">
        <v>177</v>
      </c>
      <c r="D103" s="16" t="s">
        <v>178</v>
      </c>
      <c r="E103" s="8">
        <v>1850.32</v>
      </c>
    </row>
    <row r="104" ht="21" customHeight="1" spans="1:5">
      <c r="A104" s="6">
        <v>102</v>
      </c>
      <c r="B104" s="11" t="s">
        <v>6</v>
      </c>
      <c r="C104" s="12" t="s">
        <v>7</v>
      </c>
      <c r="D104" s="12" t="s">
        <v>179</v>
      </c>
      <c r="E104" s="8">
        <v>1819.9</v>
      </c>
    </row>
    <row r="105" ht="21" customHeight="1" spans="1:5">
      <c r="A105" s="6">
        <v>103</v>
      </c>
      <c r="B105" s="12" t="s">
        <v>6</v>
      </c>
      <c r="C105" s="12" t="s">
        <v>180</v>
      </c>
      <c r="D105" s="8" t="s">
        <v>181</v>
      </c>
      <c r="E105" s="8">
        <v>1850.31</v>
      </c>
    </row>
    <row r="106" ht="21" customHeight="1" spans="1:5">
      <c r="A106" s="6">
        <v>104</v>
      </c>
      <c r="B106" s="16" t="s">
        <v>6</v>
      </c>
      <c r="C106" s="16" t="s">
        <v>7</v>
      </c>
      <c r="D106" s="8" t="s">
        <v>182</v>
      </c>
      <c r="E106" s="8">
        <v>1845.25</v>
      </c>
    </row>
    <row r="107" ht="21" customHeight="1" spans="1:5">
      <c r="A107" s="6">
        <v>105</v>
      </c>
      <c r="B107" s="11" t="s">
        <v>6</v>
      </c>
      <c r="C107" s="11" t="s">
        <v>183</v>
      </c>
      <c r="D107" s="11" t="s">
        <v>184</v>
      </c>
      <c r="E107" s="8">
        <v>1850.26</v>
      </c>
    </row>
    <row r="108" ht="21" customHeight="1" spans="1:5">
      <c r="A108" s="6">
        <v>106</v>
      </c>
      <c r="B108" s="16" t="s">
        <v>6</v>
      </c>
      <c r="C108" s="16" t="s">
        <v>30</v>
      </c>
      <c r="D108" s="8" t="s">
        <v>185</v>
      </c>
      <c r="E108" s="8">
        <v>1850.31</v>
      </c>
    </row>
    <row r="109" ht="21" customHeight="1" spans="1:5">
      <c r="A109" s="6">
        <v>107</v>
      </c>
      <c r="B109" s="16" t="s">
        <v>6</v>
      </c>
      <c r="C109" s="16" t="s">
        <v>23</v>
      </c>
      <c r="D109" s="17" t="s">
        <v>186</v>
      </c>
      <c r="E109" s="8">
        <v>1850.32</v>
      </c>
    </row>
    <row r="110" ht="21" customHeight="1" spans="1:5">
      <c r="A110" s="6">
        <v>108</v>
      </c>
      <c r="B110" s="7" t="s">
        <v>6</v>
      </c>
      <c r="C110" s="7" t="s">
        <v>7</v>
      </c>
      <c r="D110" s="8" t="s">
        <v>187</v>
      </c>
      <c r="E110" s="8">
        <v>1850.31</v>
      </c>
    </row>
    <row r="111" ht="21" customHeight="1" spans="1:5">
      <c r="A111" s="6">
        <v>109</v>
      </c>
      <c r="B111" s="7" t="s">
        <v>6</v>
      </c>
      <c r="C111" s="7" t="s">
        <v>7</v>
      </c>
      <c r="D111" s="8" t="s">
        <v>188</v>
      </c>
      <c r="E111" s="8">
        <v>1850.31</v>
      </c>
    </row>
    <row r="112" ht="21" customHeight="1" spans="1:5">
      <c r="A112" s="6">
        <v>110</v>
      </c>
      <c r="B112" s="7" t="s">
        <v>6</v>
      </c>
      <c r="C112" s="7" t="s">
        <v>7</v>
      </c>
      <c r="D112" s="8" t="s">
        <v>189</v>
      </c>
      <c r="E112" s="8">
        <v>1850.31</v>
      </c>
    </row>
    <row r="113" ht="21" customHeight="1" spans="1:5">
      <c r="A113" s="6">
        <v>111</v>
      </c>
      <c r="B113" s="16" t="s">
        <v>6</v>
      </c>
      <c r="C113" s="16" t="s">
        <v>107</v>
      </c>
      <c r="D113" s="8" t="s">
        <v>190</v>
      </c>
      <c r="E113" s="8">
        <v>1850.32</v>
      </c>
    </row>
    <row r="114" ht="21" customHeight="1" spans="1:5">
      <c r="A114" s="6">
        <v>112</v>
      </c>
      <c r="B114" s="16" t="s">
        <v>6</v>
      </c>
      <c r="C114" s="16" t="s">
        <v>168</v>
      </c>
      <c r="D114" s="17" t="s">
        <v>191</v>
      </c>
      <c r="E114" s="8">
        <v>1850.31</v>
      </c>
    </row>
    <row r="115" ht="21" customHeight="1" spans="1:5">
      <c r="A115" s="6">
        <v>113</v>
      </c>
      <c r="B115" s="16" t="s">
        <v>6</v>
      </c>
      <c r="C115" s="16" t="s">
        <v>172</v>
      </c>
      <c r="D115" s="17" t="s">
        <v>192</v>
      </c>
      <c r="E115" s="8">
        <v>1840.18</v>
      </c>
    </row>
    <row r="116" ht="21" customHeight="1" spans="1:5">
      <c r="A116" s="6">
        <v>114</v>
      </c>
      <c r="B116" s="16" t="s">
        <v>6</v>
      </c>
      <c r="C116" s="16" t="s">
        <v>107</v>
      </c>
      <c r="D116" s="8" t="s">
        <v>193</v>
      </c>
      <c r="E116" s="8">
        <v>1850.31</v>
      </c>
    </row>
    <row r="117" ht="21" customHeight="1" spans="1:5">
      <c r="A117" s="6">
        <v>115</v>
      </c>
      <c r="B117" s="16" t="s">
        <v>6</v>
      </c>
      <c r="C117" s="16" t="s">
        <v>107</v>
      </c>
      <c r="D117" s="8" t="s">
        <v>194</v>
      </c>
      <c r="E117" s="8">
        <v>1824.96</v>
      </c>
    </row>
    <row r="118" ht="21" customHeight="1" spans="1:5">
      <c r="A118" s="6">
        <v>116</v>
      </c>
      <c r="B118" s="16" t="s">
        <v>6</v>
      </c>
      <c r="C118" s="16" t="s">
        <v>67</v>
      </c>
      <c r="D118" s="12" t="s">
        <v>195</v>
      </c>
      <c r="E118" s="8">
        <v>1850.32</v>
      </c>
    </row>
    <row r="119" ht="21" customHeight="1" spans="1:5">
      <c r="A119" s="6">
        <v>117</v>
      </c>
      <c r="B119" s="16" t="s">
        <v>6</v>
      </c>
      <c r="C119" s="16" t="s">
        <v>168</v>
      </c>
      <c r="D119" s="11" t="s">
        <v>196</v>
      </c>
      <c r="E119" s="8">
        <v>1850.31</v>
      </c>
    </row>
    <row r="120" ht="21" customHeight="1" spans="1:5">
      <c r="A120" s="6">
        <v>118</v>
      </c>
      <c r="B120" s="16" t="s">
        <v>6</v>
      </c>
      <c r="C120" s="16" t="s">
        <v>107</v>
      </c>
      <c r="D120" s="8" t="s">
        <v>197</v>
      </c>
      <c r="E120" s="8">
        <v>1850.31</v>
      </c>
    </row>
    <row r="121" ht="21" customHeight="1" spans="1:5">
      <c r="A121" s="6">
        <v>119</v>
      </c>
      <c r="B121" s="23" t="s">
        <v>6</v>
      </c>
      <c r="C121" s="23" t="s">
        <v>58</v>
      </c>
      <c r="D121" s="14" t="s">
        <v>198</v>
      </c>
      <c r="E121" s="8">
        <v>1764.13</v>
      </c>
    </row>
    <row r="122" ht="21" customHeight="1" spans="1:5">
      <c r="A122" s="6">
        <v>120</v>
      </c>
      <c r="B122" s="8" t="s">
        <v>6</v>
      </c>
      <c r="C122" s="8" t="s">
        <v>104</v>
      </c>
      <c r="D122" s="8" t="s">
        <v>199</v>
      </c>
      <c r="E122" s="8">
        <v>1850.31</v>
      </c>
    </row>
    <row r="123" ht="21" customHeight="1" spans="1:5">
      <c r="A123" s="6">
        <v>121</v>
      </c>
      <c r="B123" s="8" t="s">
        <v>200</v>
      </c>
      <c r="C123" s="8" t="s">
        <v>201</v>
      </c>
      <c r="D123" s="8" t="s">
        <v>202</v>
      </c>
      <c r="E123" s="8">
        <v>1951.72</v>
      </c>
    </row>
    <row r="124" ht="21" customHeight="1" spans="1:5">
      <c r="A124" s="6">
        <v>122</v>
      </c>
      <c r="B124" s="23" t="s">
        <v>73</v>
      </c>
      <c r="C124" s="23" t="s">
        <v>203</v>
      </c>
      <c r="D124" s="25" t="s">
        <v>204</v>
      </c>
      <c r="E124" s="8">
        <v>1850.32</v>
      </c>
    </row>
    <row r="125" ht="21" customHeight="1" spans="1:5">
      <c r="A125" s="6">
        <v>123</v>
      </c>
      <c r="B125" s="23" t="s">
        <v>73</v>
      </c>
      <c r="C125" s="23" t="s">
        <v>89</v>
      </c>
      <c r="D125" s="23" t="s">
        <v>205</v>
      </c>
      <c r="E125" s="8">
        <v>1809.76</v>
      </c>
    </row>
    <row r="126" ht="21" customHeight="1" spans="1:5">
      <c r="A126" s="6">
        <v>124</v>
      </c>
      <c r="B126" s="23" t="s">
        <v>73</v>
      </c>
      <c r="C126" s="23" t="s">
        <v>206</v>
      </c>
      <c r="D126" s="25" t="s">
        <v>207</v>
      </c>
      <c r="E126" s="8">
        <v>1850.32</v>
      </c>
    </row>
    <row r="127" ht="21" customHeight="1" spans="1:5">
      <c r="A127" s="6">
        <v>125</v>
      </c>
      <c r="B127" s="23" t="s">
        <v>73</v>
      </c>
      <c r="C127" s="23" t="s">
        <v>89</v>
      </c>
      <c r="D127" s="23" t="s">
        <v>208</v>
      </c>
      <c r="E127" s="8">
        <v>1809.76</v>
      </c>
    </row>
    <row r="128" ht="21" customHeight="1" spans="1:5">
      <c r="A128" s="6">
        <v>126</v>
      </c>
      <c r="B128" s="23" t="s">
        <v>73</v>
      </c>
      <c r="C128" s="23" t="s">
        <v>203</v>
      </c>
      <c r="D128" s="25" t="s">
        <v>209</v>
      </c>
      <c r="E128" s="8">
        <v>1789.48</v>
      </c>
    </row>
    <row r="129" ht="21" customHeight="1" spans="1:5">
      <c r="A129" s="6">
        <v>127</v>
      </c>
      <c r="B129" s="17" t="s">
        <v>73</v>
      </c>
      <c r="C129" s="25" t="s">
        <v>100</v>
      </c>
      <c r="D129" s="25" t="s">
        <v>210</v>
      </c>
      <c r="E129" s="8">
        <v>1804.69</v>
      </c>
    </row>
    <row r="130" ht="21" customHeight="1" spans="1:5">
      <c r="A130" s="6">
        <v>128</v>
      </c>
      <c r="B130" s="23" t="s">
        <v>73</v>
      </c>
      <c r="C130" s="23" t="s">
        <v>76</v>
      </c>
      <c r="D130" s="23" t="s">
        <v>211</v>
      </c>
      <c r="E130" s="8">
        <v>1804.69</v>
      </c>
    </row>
    <row r="131" ht="21" customHeight="1" spans="1:5">
      <c r="A131" s="6">
        <v>129</v>
      </c>
      <c r="B131" s="23" t="s">
        <v>73</v>
      </c>
      <c r="C131" s="23" t="s">
        <v>89</v>
      </c>
      <c r="D131" s="23" t="s">
        <v>212</v>
      </c>
      <c r="E131" s="8">
        <v>1799.65</v>
      </c>
    </row>
    <row r="132" ht="21" customHeight="1" spans="1:5">
      <c r="A132" s="6">
        <v>130</v>
      </c>
      <c r="B132" s="23" t="s">
        <v>73</v>
      </c>
      <c r="C132" s="23" t="s">
        <v>213</v>
      </c>
      <c r="D132" s="25" t="s">
        <v>214</v>
      </c>
      <c r="E132" s="8">
        <v>3735.73</v>
      </c>
    </row>
    <row r="133" ht="21" customHeight="1" spans="1:5">
      <c r="A133" s="6">
        <v>131</v>
      </c>
      <c r="B133" s="17" t="s">
        <v>73</v>
      </c>
      <c r="C133" s="25" t="s">
        <v>215</v>
      </c>
      <c r="D133" s="25" t="s">
        <v>216</v>
      </c>
      <c r="E133" s="8">
        <v>1784.41</v>
      </c>
    </row>
    <row r="134" ht="21" customHeight="1" spans="1:5">
      <c r="A134" s="6">
        <v>132</v>
      </c>
      <c r="B134" s="7" t="s">
        <v>217</v>
      </c>
      <c r="C134" s="7" t="s">
        <v>218</v>
      </c>
      <c r="D134" s="32" t="s">
        <v>219</v>
      </c>
      <c r="E134" s="8">
        <v>1110.2</v>
      </c>
    </row>
    <row r="135" ht="21" customHeight="1" spans="1:5">
      <c r="A135" s="6">
        <v>133</v>
      </c>
      <c r="B135" s="11" t="s">
        <v>217</v>
      </c>
      <c r="C135" s="12" t="s">
        <v>218</v>
      </c>
      <c r="D135" s="14" t="s">
        <v>220</v>
      </c>
      <c r="E135" s="8">
        <v>1850.31</v>
      </c>
    </row>
    <row r="136" ht="21" customHeight="1" spans="1:5">
      <c r="A136" s="6">
        <v>134</v>
      </c>
      <c r="B136" s="7" t="s">
        <v>217</v>
      </c>
      <c r="C136" s="7" t="s">
        <v>221</v>
      </c>
      <c r="D136" s="12" t="s">
        <v>222</v>
      </c>
      <c r="E136" s="8">
        <v>1850.31</v>
      </c>
    </row>
    <row r="137" ht="21" customHeight="1" spans="1:5">
      <c r="A137" s="6">
        <v>135</v>
      </c>
      <c r="B137" s="16" t="s">
        <v>217</v>
      </c>
      <c r="C137" s="16" t="s">
        <v>221</v>
      </c>
      <c r="D137" s="16" t="s">
        <v>223</v>
      </c>
      <c r="E137" s="8">
        <v>1804.69</v>
      </c>
    </row>
    <row r="138" ht="21" customHeight="1" spans="1:5">
      <c r="A138" s="6">
        <v>136</v>
      </c>
      <c r="B138" s="11" t="s">
        <v>217</v>
      </c>
      <c r="C138" s="7" t="s">
        <v>221</v>
      </c>
      <c r="D138" s="17" t="s">
        <v>224</v>
      </c>
      <c r="E138" s="8">
        <v>1850.31</v>
      </c>
    </row>
    <row r="139" ht="21" customHeight="1" spans="1:5">
      <c r="A139" s="6">
        <v>137</v>
      </c>
      <c r="B139" s="7" t="s">
        <v>217</v>
      </c>
      <c r="C139" s="7" t="s">
        <v>225</v>
      </c>
      <c r="D139" s="12" t="s">
        <v>226</v>
      </c>
      <c r="E139" s="8">
        <v>1850.31</v>
      </c>
    </row>
    <row r="140" ht="21" customHeight="1" spans="1:5">
      <c r="A140" s="6">
        <v>138</v>
      </c>
      <c r="B140" s="21" t="s">
        <v>217</v>
      </c>
      <c r="C140" s="21" t="s">
        <v>227</v>
      </c>
      <c r="D140" s="21" t="s">
        <v>228</v>
      </c>
      <c r="E140" s="8">
        <v>748.22</v>
      </c>
    </row>
    <row r="141" ht="21" customHeight="1" spans="1:5">
      <c r="A141" s="6">
        <v>139</v>
      </c>
      <c r="B141" s="12" t="s">
        <v>217</v>
      </c>
      <c r="C141" s="12" t="s">
        <v>227</v>
      </c>
      <c r="D141" s="11" t="s">
        <v>229</v>
      </c>
      <c r="E141" s="8">
        <v>1110.2</v>
      </c>
    </row>
    <row r="142" ht="21" customHeight="1" spans="1:5">
      <c r="A142" s="6">
        <v>140</v>
      </c>
      <c r="B142" s="16" t="s">
        <v>217</v>
      </c>
      <c r="C142" s="16" t="s">
        <v>230</v>
      </c>
      <c r="D142" s="16" t="s">
        <v>231</v>
      </c>
      <c r="E142" s="8">
        <v>732.01</v>
      </c>
    </row>
    <row r="143" ht="21" customHeight="1" spans="1:5">
      <c r="A143" s="6">
        <v>141</v>
      </c>
      <c r="B143" s="12" t="s">
        <v>217</v>
      </c>
      <c r="C143" s="12" t="s">
        <v>232</v>
      </c>
      <c r="D143" s="12" t="s">
        <v>233</v>
      </c>
      <c r="E143" s="8">
        <v>1850.31</v>
      </c>
    </row>
    <row r="144" ht="21" customHeight="1" spans="1:5">
      <c r="A144" s="6">
        <v>142</v>
      </c>
      <c r="B144" s="33" t="s">
        <v>32</v>
      </c>
      <c r="C144" s="33" t="s">
        <v>234</v>
      </c>
      <c r="D144" s="33" t="s">
        <v>235</v>
      </c>
      <c r="E144" s="8">
        <v>4024.16</v>
      </c>
    </row>
    <row r="145" ht="21" customHeight="1" spans="1:5">
      <c r="A145" s="6">
        <v>143</v>
      </c>
      <c r="B145" s="12" t="s">
        <v>217</v>
      </c>
      <c r="C145" s="12" t="s">
        <v>227</v>
      </c>
      <c r="D145" s="11" t="s">
        <v>236</v>
      </c>
      <c r="E145" s="8">
        <v>1107.16</v>
      </c>
    </row>
    <row r="146" ht="21" customHeight="1" spans="1:5">
      <c r="A146" s="6">
        <v>144</v>
      </c>
      <c r="B146" s="11" t="s">
        <v>9</v>
      </c>
      <c r="C146" s="12" t="s">
        <v>237</v>
      </c>
      <c r="D146" s="12" t="s">
        <v>238</v>
      </c>
      <c r="E146" s="8">
        <v>1850.31</v>
      </c>
    </row>
    <row r="147" ht="21" customHeight="1" spans="1:5">
      <c r="A147" s="6">
        <v>145</v>
      </c>
      <c r="B147" s="11" t="s">
        <v>9</v>
      </c>
      <c r="C147" s="12" t="s">
        <v>237</v>
      </c>
      <c r="D147" s="12" t="s">
        <v>239</v>
      </c>
      <c r="E147" s="8">
        <v>1850.31</v>
      </c>
    </row>
    <row r="148" ht="21" customHeight="1" spans="1:5">
      <c r="A148" s="6">
        <v>146</v>
      </c>
      <c r="B148" s="13" t="s">
        <v>9</v>
      </c>
      <c r="C148" s="13" t="s">
        <v>240</v>
      </c>
      <c r="D148" s="14" t="s">
        <v>241</v>
      </c>
      <c r="E148" s="8">
        <v>1850.31</v>
      </c>
    </row>
    <row r="149" ht="21" customHeight="1" spans="1:5">
      <c r="A149" s="6">
        <v>147</v>
      </c>
      <c r="B149" s="11" t="s">
        <v>9</v>
      </c>
      <c r="C149" s="20" t="s">
        <v>242</v>
      </c>
      <c r="D149" s="12" t="s">
        <v>243</v>
      </c>
      <c r="E149" s="8">
        <v>1850.31</v>
      </c>
    </row>
    <row r="150" ht="21" customHeight="1" spans="1:5">
      <c r="A150" s="6">
        <v>148</v>
      </c>
      <c r="B150" s="13" t="s">
        <v>9</v>
      </c>
      <c r="C150" s="13" t="s">
        <v>240</v>
      </c>
      <c r="D150" s="14" t="s">
        <v>244</v>
      </c>
      <c r="E150" s="8">
        <v>1850.31</v>
      </c>
    </row>
    <row r="151" ht="21" customHeight="1" spans="1:5">
      <c r="A151" s="6">
        <v>149</v>
      </c>
      <c r="B151" s="16" t="s">
        <v>6</v>
      </c>
      <c r="C151" s="16" t="s">
        <v>58</v>
      </c>
      <c r="D151" s="16" t="s">
        <v>245</v>
      </c>
      <c r="E151" s="8">
        <v>1795</v>
      </c>
    </row>
    <row r="152" ht="21" customHeight="1" spans="1:5">
      <c r="A152" s="6">
        <v>150</v>
      </c>
      <c r="B152" s="7" t="s">
        <v>6</v>
      </c>
      <c r="C152" s="7" t="s">
        <v>177</v>
      </c>
      <c r="D152" s="7" t="s">
        <v>246</v>
      </c>
      <c r="E152" s="8">
        <v>1780</v>
      </c>
    </row>
    <row r="153" ht="21" customHeight="1" spans="1:5">
      <c r="A153" s="6">
        <v>151</v>
      </c>
      <c r="B153" s="19" t="s">
        <v>84</v>
      </c>
      <c r="C153" s="19" t="s">
        <v>247</v>
      </c>
      <c r="D153" s="19" t="s">
        <v>248</v>
      </c>
      <c r="E153" s="8">
        <v>1825</v>
      </c>
    </row>
    <row r="154" ht="21" customHeight="1" spans="1:5">
      <c r="A154" s="6">
        <v>152</v>
      </c>
      <c r="B154" s="34" t="s">
        <v>217</v>
      </c>
      <c r="C154" s="34" t="s">
        <v>249</v>
      </c>
      <c r="D154" s="34" t="s">
        <v>250</v>
      </c>
      <c r="E154" s="8">
        <v>1110</v>
      </c>
    </row>
    <row r="155" ht="21" customHeight="1" spans="1:5">
      <c r="A155" s="6">
        <v>153</v>
      </c>
      <c r="B155" s="34" t="s">
        <v>217</v>
      </c>
      <c r="C155" s="34" t="s">
        <v>249</v>
      </c>
      <c r="D155" s="34" t="s">
        <v>251</v>
      </c>
      <c r="E155" s="8">
        <v>1110</v>
      </c>
    </row>
    <row r="156" ht="21" customHeight="1" spans="1:5">
      <c r="A156" s="6">
        <v>154</v>
      </c>
      <c r="B156" s="16" t="s">
        <v>73</v>
      </c>
      <c r="C156" s="16" t="s">
        <v>76</v>
      </c>
      <c r="D156" s="12" t="s">
        <v>252</v>
      </c>
      <c r="E156" s="8">
        <v>1805</v>
      </c>
    </row>
    <row r="157" ht="21" customHeight="1" spans="1:5">
      <c r="A157" s="6">
        <v>155</v>
      </c>
      <c r="B157" s="19" t="s">
        <v>73</v>
      </c>
      <c r="C157" s="19" t="s">
        <v>76</v>
      </c>
      <c r="D157" s="24" t="s">
        <v>253</v>
      </c>
      <c r="E157" s="8">
        <v>1825</v>
      </c>
    </row>
    <row r="158" ht="21" customHeight="1" spans="1:5">
      <c r="A158" s="6">
        <v>156</v>
      </c>
      <c r="B158" s="13" t="s">
        <v>6</v>
      </c>
      <c r="C158" s="13" t="s">
        <v>254</v>
      </c>
      <c r="D158" s="13" t="s">
        <v>255</v>
      </c>
      <c r="E158" s="8">
        <v>1830.07</v>
      </c>
    </row>
    <row r="159" ht="21" customHeight="1" spans="1:5">
      <c r="A159" s="6">
        <v>157</v>
      </c>
      <c r="B159" s="8" t="s">
        <v>217</v>
      </c>
      <c r="C159" s="8" t="s">
        <v>256</v>
      </c>
      <c r="D159" s="8" t="s">
        <v>257</v>
      </c>
      <c r="E159" s="8">
        <v>1935.69</v>
      </c>
    </row>
    <row r="160" ht="21" customHeight="1" spans="1:5">
      <c r="A160" s="6">
        <v>158</v>
      </c>
      <c r="B160" s="13" t="s">
        <v>6</v>
      </c>
      <c r="C160" s="13" t="s">
        <v>254</v>
      </c>
      <c r="D160" s="13" t="s">
        <v>258</v>
      </c>
      <c r="E160" s="8">
        <v>1830.07</v>
      </c>
    </row>
    <row r="161" ht="21" customHeight="1" spans="1:5">
      <c r="A161" s="6">
        <v>159</v>
      </c>
      <c r="B161" s="8" t="s">
        <v>6</v>
      </c>
      <c r="C161" s="8" t="s">
        <v>61</v>
      </c>
      <c r="D161" s="8" t="s">
        <v>259</v>
      </c>
      <c r="E161" s="8">
        <v>1878.89</v>
      </c>
    </row>
    <row r="162" ht="21" customHeight="1" spans="1:5">
      <c r="A162" s="6">
        <v>160</v>
      </c>
      <c r="B162" s="21" t="s">
        <v>200</v>
      </c>
      <c r="C162" s="21" t="s">
        <v>260</v>
      </c>
      <c r="D162" s="21" t="s">
        <v>261</v>
      </c>
      <c r="E162" s="8">
        <v>1863.47</v>
      </c>
    </row>
    <row r="163" ht="21" customHeight="1" spans="1:5">
      <c r="A163" s="6">
        <v>161</v>
      </c>
      <c r="B163" s="8" t="s">
        <v>162</v>
      </c>
      <c r="C163" s="8" t="s">
        <v>262</v>
      </c>
      <c r="D163" s="8" t="s">
        <v>263</v>
      </c>
      <c r="E163" s="8">
        <v>1875.69</v>
      </c>
    </row>
    <row r="164" ht="21" customHeight="1" spans="1:5">
      <c r="A164" s="6">
        <v>162</v>
      </c>
      <c r="B164" s="7" t="s">
        <v>73</v>
      </c>
      <c r="C164" s="7" t="s">
        <v>264</v>
      </c>
      <c r="D164" s="7" t="s">
        <v>265</v>
      </c>
      <c r="E164" s="8">
        <v>1850.35</v>
      </c>
    </row>
    <row r="165" ht="21" customHeight="1" spans="1:5">
      <c r="A165" s="6">
        <v>163</v>
      </c>
      <c r="B165" s="16" t="s">
        <v>200</v>
      </c>
      <c r="C165" s="16" t="s">
        <v>266</v>
      </c>
      <c r="D165" s="16" t="s">
        <v>267</v>
      </c>
      <c r="E165" s="8">
        <v>999.93</v>
      </c>
    </row>
    <row r="166" ht="21" customHeight="1" spans="1:5">
      <c r="A166" s="6">
        <v>164</v>
      </c>
      <c r="B166" s="31" t="s">
        <v>73</v>
      </c>
      <c r="C166" s="31" t="s">
        <v>264</v>
      </c>
      <c r="D166" s="31" t="s">
        <v>268</v>
      </c>
      <c r="E166" s="8">
        <v>1779.38</v>
      </c>
    </row>
    <row r="167" ht="21" customHeight="1" spans="1:5">
      <c r="A167" s="6">
        <v>165</v>
      </c>
      <c r="B167" s="8" t="s">
        <v>200</v>
      </c>
      <c r="C167" s="8" t="s">
        <v>269</v>
      </c>
      <c r="D167" s="8" t="s">
        <v>270</v>
      </c>
      <c r="E167" s="8">
        <v>1850.35</v>
      </c>
    </row>
    <row r="168" ht="21" customHeight="1" spans="1:5">
      <c r="A168" s="6">
        <v>166</v>
      </c>
      <c r="B168" s="7" t="s">
        <v>73</v>
      </c>
      <c r="C168" s="7" t="s">
        <v>264</v>
      </c>
      <c r="D168" s="7" t="s">
        <v>271</v>
      </c>
      <c r="E168" s="8">
        <v>1850.35</v>
      </c>
    </row>
    <row r="169" ht="21" customHeight="1" spans="1:5">
      <c r="A169" s="6">
        <v>167</v>
      </c>
      <c r="B169" s="16" t="s">
        <v>200</v>
      </c>
      <c r="C169" s="16" t="s">
        <v>272</v>
      </c>
      <c r="D169" s="16" t="s">
        <v>273</v>
      </c>
      <c r="E169" s="8">
        <v>1802.55</v>
      </c>
    </row>
    <row r="170" ht="21" customHeight="1" spans="1:5">
      <c r="A170" s="6">
        <v>168</v>
      </c>
      <c r="B170" s="35" t="s">
        <v>200</v>
      </c>
      <c r="C170" s="35" t="s">
        <v>274</v>
      </c>
      <c r="D170" s="35" t="s">
        <v>275</v>
      </c>
      <c r="E170" s="8">
        <v>1899.37</v>
      </c>
    </row>
    <row r="171" ht="21" customHeight="1" spans="1:5">
      <c r="A171" s="6">
        <v>169</v>
      </c>
      <c r="B171" s="7" t="s">
        <v>73</v>
      </c>
      <c r="C171" s="7" t="s">
        <v>264</v>
      </c>
      <c r="D171" s="7" t="s">
        <v>276</v>
      </c>
      <c r="E171" s="8">
        <v>1850.35</v>
      </c>
    </row>
    <row r="172" ht="21" customHeight="1" spans="1:5">
      <c r="A172" s="6">
        <v>170</v>
      </c>
      <c r="B172" s="7" t="s">
        <v>200</v>
      </c>
      <c r="C172" s="7" t="s">
        <v>277</v>
      </c>
      <c r="D172" s="7" t="s">
        <v>278</v>
      </c>
      <c r="E172" s="8">
        <v>1850.35</v>
      </c>
    </row>
    <row r="173" ht="21" customHeight="1" spans="1:5">
      <c r="A173" s="6">
        <v>171</v>
      </c>
      <c r="B173" s="7" t="s">
        <v>73</v>
      </c>
      <c r="C173" s="7" t="s">
        <v>264</v>
      </c>
      <c r="D173" s="7" t="s">
        <v>279</v>
      </c>
      <c r="E173" s="8">
        <v>1845.28</v>
      </c>
    </row>
    <row r="174" ht="21" customHeight="1" spans="1:5">
      <c r="A174" s="6">
        <v>172</v>
      </c>
      <c r="B174" s="7" t="s">
        <v>200</v>
      </c>
      <c r="C174" s="7" t="s">
        <v>280</v>
      </c>
      <c r="D174" s="7" t="s">
        <v>281</v>
      </c>
      <c r="E174" s="8">
        <v>1850.35</v>
      </c>
    </row>
    <row r="175" ht="21" customHeight="1" spans="1:5">
      <c r="A175" s="6">
        <v>173</v>
      </c>
      <c r="B175" s="8" t="s">
        <v>200</v>
      </c>
      <c r="C175" s="8" t="s">
        <v>260</v>
      </c>
      <c r="D175" s="8" t="s">
        <v>282</v>
      </c>
      <c r="E175" s="8">
        <v>1900</v>
      </c>
    </row>
    <row r="176" ht="21" customHeight="1" spans="1:5">
      <c r="A176" s="6">
        <v>174</v>
      </c>
      <c r="B176" s="16" t="s">
        <v>73</v>
      </c>
      <c r="C176" s="16" t="s">
        <v>76</v>
      </c>
      <c r="D176" s="16" t="s">
        <v>283</v>
      </c>
      <c r="E176" s="8">
        <v>1809.89</v>
      </c>
    </row>
    <row r="177" ht="21" customHeight="1" spans="1:5">
      <c r="A177" s="6">
        <v>175</v>
      </c>
      <c r="B177" s="8" t="s">
        <v>162</v>
      </c>
      <c r="C177" s="8" t="s">
        <v>284</v>
      </c>
      <c r="D177" s="8" t="s">
        <v>285</v>
      </c>
      <c r="E177" s="8">
        <v>1840.21</v>
      </c>
    </row>
    <row r="178" ht="21" customHeight="1" spans="1:5">
      <c r="A178" s="6">
        <v>176</v>
      </c>
      <c r="B178" s="7" t="s">
        <v>73</v>
      </c>
      <c r="C178" s="7" t="s">
        <v>264</v>
      </c>
      <c r="D178" s="7" t="s">
        <v>286</v>
      </c>
      <c r="E178" s="8">
        <v>1804.72</v>
      </c>
    </row>
    <row r="179" ht="21" customHeight="1" spans="1:5">
      <c r="A179" s="6">
        <v>177</v>
      </c>
      <c r="B179" s="7" t="s">
        <v>73</v>
      </c>
      <c r="C179" s="7" t="s">
        <v>264</v>
      </c>
      <c r="D179" s="7" t="s">
        <v>287</v>
      </c>
      <c r="E179" s="8">
        <v>1850.35</v>
      </c>
    </row>
    <row r="180" ht="21" customHeight="1" spans="1:5">
      <c r="A180" s="6">
        <v>178</v>
      </c>
      <c r="B180" s="7" t="s">
        <v>73</v>
      </c>
      <c r="C180" s="7" t="s">
        <v>264</v>
      </c>
      <c r="D180" s="7" t="s">
        <v>288</v>
      </c>
      <c r="E180" s="8">
        <v>1703.33</v>
      </c>
    </row>
    <row r="181" ht="21" customHeight="1" spans="1:5">
      <c r="A181" s="6">
        <v>179</v>
      </c>
      <c r="B181" s="7" t="s">
        <v>73</v>
      </c>
      <c r="C181" s="7" t="s">
        <v>264</v>
      </c>
      <c r="D181" s="7" t="s">
        <v>289</v>
      </c>
      <c r="E181" s="8">
        <v>1850.35</v>
      </c>
    </row>
    <row r="182" ht="21" customHeight="1" spans="1:5">
      <c r="A182" s="6">
        <v>180</v>
      </c>
      <c r="B182" s="7" t="s">
        <v>73</v>
      </c>
      <c r="C182" s="7" t="s">
        <v>264</v>
      </c>
      <c r="D182" s="7" t="s">
        <v>290</v>
      </c>
      <c r="E182" s="8">
        <v>1840.21</v>
      </c>
    </row>
    <row r="183" ht="21" customHeight="1" spans="1:5">
      <c r="A183" s="6">
        <v>181</v>
      </c>
      <c r="B183" s="7" t="s">
        <v>73</v>
      </c>
      <c r="C183" s="7" t="s">
        <v>264</v>
      </c>
      <c r="D183" s="7" t="s">
        <v>291</v>
      </c>
      <c r="E183" s="8">
        <v>1804.72</v>
      </c>
    </row>
    <row r="184" ht="21" customHeight="1" spans="1:5">
      <c r="A184" s="6">
        <v>182</v>
      </c>
      <c r="B184" s="17" t="s">
        <v>200</v>
      </c>
      <c r="C184" s="36" t="s">
        <v>292</v>
      </c>
      <c r="D184" s="36" t="s">
        <v>293</v>
      </c>
      <c r="E184" s="8">
        <v>1657.71</v>
      </c>
    </row>
    <row r="185" ht="21" customHeight="1" spans="1:5">
      <c r="A185" s="6">
        <v>183</v>
      </c>
      <c r="B185" s="23" t="s">
        <v>35</v>
      </c>
      <c r="C185" s="23" t="s">
        <v>294</v>
      </c>
      <c r="D185" s="17" t="s">
        <v>295</v>
      </c>
      <c r="E185" s="8">
        <v>1733.75</v>
      </c>
    </row>
    <row r="186" ht="21" customHeight="1" spans="1:5">
      <c r="A186" s="6">
        <v>184</v>
      </c>
      <c r="B186" s="7" t="s">
        <v>200</v>
      </c>
      <c r="C186" s="7" t="s">
        <v>292</v>
      </c>
      <c r="D186" s="7" t="s">
        <v>296</v>
      </c>
      <c r="E186" s="8">
        <v>1819.93</v>
      </c>
    </row>
    <row r="187" ht="21" customHeight="1" spans="1:5">
      <c r="A187" s="6">
        <v>185</v>
      </c>
      <c r="B187" s="7" t="s">
        <v>73</v>
      </c>
      <c r="C187" s="7" t="s">
        <v>264</v>
      </c>
      <c r="D187" s="7" t="s">
        <v>297</v>
      </c>
      <c r="E187" s="8">
        <v>255.5</v>
      </c>
    </row>
    <row r="188" ht="21" customHeight="1" spans="1:5">
      <c r="A188" s="6">
        <v>186</v>
      </c>
      <c r="B188" s="7" t="s">
        <v>73</v>
      </c>
      <c r="C188" s="7" t="s">
        <v>264</v>
      </c>
      <c r="D188" s="7" t="s">
        <v>298</v>
      </c>
      <c r="E188" s="8">
        <v>1850.35</v>
      </c>
    </row>
    <row r="189" ht="21" customHeight="1" spans="1:5">
      <c r="A189" s="6">
        <v>187</v>
      </c>
      <c r="B189" s="23" t="s">
        <v>45</v>
      </c>
      <c r="C189" s="23" t="s">
        <v>299</v>
      </c>
      <c r="D189" s="17" t="s">
        <v>300</v>
      </c>
      <c r="E189" s="8">
        <v>365</v>
      </c>
    </row>
    <row r="190" ht="21" customHeight="1" spans="1:5">
      <c r="A190" s="6">
        <v>188</v>
      </c>
      <c r="B190" s="23" t="s">
        <v>45</v>
      </c>
      <c r="C190" s="23" t="s">
        <v>301</v>
      </c>
      <c r="D190" s="17" t="s">
        <v>302</v>
      </c>
      <c r="E190" s="8">
        <v>1825</v>
      </c>
    </row>
    <row r="191" ht="21" customHeight="1" spans="1:5">
      <c r="A191" s="6">
        <v>189</v>
      </c>
      <c r="B191" s="7" t="s">
        <v>200</v>
      </c>
      <c r="C191" s="7" t="s">
        <v>280</v>
      </c>
      <c r="D191" s="7" t="s">
        <v>303</v>
      </c>
      <c r="E191" s="8">
        <v>1835.14</v>
      </c>
    </row>
    <row r="192" ht="21" customHeight="1" spans="1:5">
      <c r="A192" s="6">
        <v>190</v>
      </c>
      <c r="B192" s="7" t="s">
        <v>73</v>
      </c>
      <c r="C192" s="7" t="s">
        <v>264</v>
      </c>
      <c r="D192" s="7" t="s">
        <v>304</v>
      </c>
      <c r="E192" s="8">
        <v>1835.14</v>
      </c>
    </row>
    <row r="193" ht="21" customHeight="1" spans="1:5">
      <c r="A193" s="6">
        <v>191</v>
      </c>
      <c r="B193" s="7" t="s">
        <v>200</v>
      </c>
      <c r="C193" s="7" t="s">
        <v>277</v>
      </c>
      <c r="D193" s="7" t="s">
        <v>305</v>
      </c>
      <c r="E193" s="8">
        <v>1825</v>
      </c>
    </row>
    <row r="194" ht="21" customHeight="1" spans="1:5">
      <c r="A194" s="6">
        <v>192</v>
      </c>
      <c r="B194" s="8" t="s">
        <v>73</v>
      </c>
      <c r="C194" s="8" t="s">
        <v>264</v>
      </c>
      <c r="D194" s="8" t="s">
        <v>306</v>
      </c>
      <c r="E194" s="8">
        <v>1850.35</v>
      </c>
    </row>
    <row r="195" ht="21" customHeight="1" spans="1:5">
      <c r="A195" s="6">
        <v>193</v>
      </c>
      <c r="B195" s="12" t="s">
        <v>6</v>
      </c>
      <c r="C195" s="12" t="s">
        <v>180</v>
      </c>
      <c r="D195" s="20" t="s">
        <v>307</v>
      </c>
      <c r="E195" s="8">
        <v>1808.37</v>
      </c>
    </row>
    <row r="196" ht="21" customHeight="1" spans="1:5">
      <c r="A196" s="6">
        <v>194</v>
      </c>
      <c r="B196" s="8" t="s">
        <v>200</v>
      </c>
      <c r="C196" s="8" t="s">
        <v>260</v>
      </c>
      <c r="D196" s="8" t="s">
        <v>308</v>
      </c>
      <c r="E196" s="8">
        <v>1820.83</v>
      </c>
    </row>
    <row r="197" ht="21" customHeight="1" spans="1:5">
      <c r="A197" s="6">
        <v>195</v>
      </c>
      <c r="B197" s="7" t="s">
        <v>309</v>
      </c>
      <c r="C197" s="7" t="s">
        <v>310</v>
      </c>
      <c r="D197" s="7" t="s">
        <v>311</v>
      </c>
      <c r="E197" s="8">
        <v>1840.21</v>
      </c>
    </row>
    <row r="198" ht="21" customHeight="1" spans="1:5">
      <c r="A198" s="6">
        <v>196</v>
      </c>
      <c r="B198" s="7" t="s">
        <v>200</v>
      </c>
      <c r="C198" s="7" t="s">
        <v>201</v>
      </c>
      <c r="D198" s="7" t="s">
        <v>312</v>
      </c>
      <c r="E198" s="8">
        <v>1825</v>
      </c>
    </row>
    <row r="199" ht="21" customHeight="1" spans="1:5">
      <c r="A199" s="6">
        <v>197</v>
      </c>
      <c r="B199" s="12" t="s">
        <v>6</v>
      </c>
      <c r="C199" s="12" t="s">
        <v>180</v>
      </c>
      <c r="D199" s="20" t="s">
        <v>313</v>
      </c>
      <c r="E199" s="8">
        <v>1759.1</v>
      </c>
    </row>
    <row r="200" ht="21" customHeight="1" spans="1:5">
      <c r="A200" s="6">
        <v>198</v>
      </c>
      <c r="B200" s="19" t="s">
        <v>84</v>
      </c>
      <c r="C200" s="19" t="s">
        <v>247</v>
      </c>
      <c r="D200" s="19" t="s">
        <v>314</v>
      </c>
      <c r="E200" s="8">
        <v>1805</v>
      </c>
    </row>
    <row r="201" ht="21" customHeight="1" spans="1:5">
      <c r="A201" s="6">
        <v>199</v>
      </c>
      <c r="B201" s="23" t="s">
        <v>309</v>
      </c>
      <c r="C201" s="23" t="s">
        <v>315</v>
      </c>
      <c r="D201" s="23" t="s">
        <v>316</v>
      </c>
      <c r="E201" s="8">
        <v>1586.74</v>
      </c>
    </row>
    <row r="202" ht="21" customHeight="1" spans="1:5">
      <c r="A202" s="6">
        <v>200</v>
      </c>
      <c r="B202" s="37" t="s">
        <v>200</v>
      </c>
      <c r="C202" s="37" t="s">
        <v>280</v>
      </c>
      <c r="D202" s="38" t="s">
        <v>317</v>
      </c>
      <c r="E202" s="8">
        <v>1850.35</v>
      </c>
    </row>
    <row r="203" ht="21" customHeight="1" spans="1:5">
      <c r="A203" s="6">
        <v>201</v>
      </c>
      <c r="B203" s="21" t="s">
        <v>200</v>
      </c>
      <c r="C203" s="21" t="s">
        <v>280</v>
      </c>
      <c r="D203" s="21" t="s">
        <v>318</v>
      </c>
      <c r="E203" s="8">
        <v>1850.35</v>
      </c>
    </row>
    <row r="204" ht="21" customHeight="1" spans="1:5">
      <c r="A204" s="6">
        <v>202</v>
      </c>
      <c r="B204" s="7" t="s">
        <v>200</v>
      </c>
      <c r="C204" s="7" t="s">
        <v>280</v>
      </c>
      <c r="D204" s="7" t="s">
        <v>319</v>
      </c>
      <c r="E204" s="8">
        <v>1850.35</v>
      </c>
    </row>
    <row r="205" ht="21" customHeight="1" spans="1:5">
      <c r="A205" s="6">
        <v>203</v>
      </c>
      <c r="B205" s="21" t="s">
        <v>200</v>
      </c>
      <c r="C205" s="21" t="s">
        <v>280</v>
      </c>
      <c r="D205" s="21" t="s">
        <v>320</v>
      </c>
      <c r="E205" s="8">
        <v>1850.35</v>
      </c>
    </row>
    <row r="206" ht="21" customHeight="1" spans="1:5">
      <c r="A206" s="6">
        <v>204</v>
      </c>
      <c r="B206" s="7" t="s">
        <v>200</v>
      </c>
      <c r="C206" s="7" t="s">
        <v>280</v>
      </c>
      <c r="D206" s="7" t="s">
        <v>321</v>
      </c>
      <c r="E206" s="8">
        <v>1850.35</v>
      </c>
    </row>
    <row r="207" ht="21" customHeight="1" spans="1:5">
      <c r="A207" s="6">
        <v>205</v>
      </c>
      <c r="B207" s="21" t="s">
        <v>200</v>
      </c>
      <c r="C207" s="21" t="s">
        <v>280</v>
      </c>
      <c r="D207" s="8" t="s">
        <v>322</v>
      </c>
      <c r="E207" s="8">
        <v>1850.35</v>
      </c>
    </row>
    <row r="208" ht="21" customHeight="1" spans="1:5">
      <c r="A208" s="6">
        <v>206</v>
      </c>
      <c r="B208" s="21" t="s">
        <v>200</v>
      </c>
      <c r="C208" s="21" t="s">
        <v>280</v>
      </c>
      <c r="D208" s="21" t="s">
        <v>323</v>
      </c>
      <c r="E208" s="8">
        <v>1739.33</v>
      </c>
    </row>
    <row r="209" ht="21" customHeight="1" spans="1:5">
      <c r="A209" s="6">
        <v>207</v>
      </c>
      <c r="B209" s="23" t="s">
        <v>35</v>
      </c>
      <c r="C209" s="23" t="s">
        <v>294</v>
      </c>
      <c r="D209" s="17" t="s">
        <v>324</v>
      </c>
      <c r="E209" s="8">
        <v>1794.58</v>
      </c>
    </row>
    <row r="210" ht="21" customHeight="1" spans="1:5">
      <c r="A210" s="6">
        <v>208</v>
      </c>
      <c r="B210" s="23" t="s">
        <v>35</v>
      </c>
      <c r="C210" s="23" t="s">
        <v>294</v>
      </c>
      <c r="D210" s="17" t="s">
        <v>325</v>
      </c>
      <c r="E210" s="8">
        <v>1769.24</v>
      </c>
    </row>
    <row r="211" ht="21" customHeight="1" spans="1:5">
      <c r="A211" s="6">
        <v>209</v>
      </c>
      <c r="B211" s="14" t="s">
        <v>35</v>
      </c>
      <c r="C211" s="14" t="s">
        <v>326</v>
      </c>
      <c r="D211" s="17" t="s">
        <v>327</v>
      </c>
      <c r="E211" s="8">
        <v>1784.44</v>
      </c>
    </row>
    <row r="212" ht="21" customHeight="1" spans="1:5">
      <c r="A212" s="6">
        <v>210</v>
      </c>
      <c r="B212" s="23" t="s">
        <v>35</v>
      </c>
      <c r="C212" s="23" t="s">
        <v>294</v>
      </c>
      <c r="D212" s="17" t="s">
        <v>328</v>
      </c>
      <c r="E212" s="8">
        <v>1733.85</v>
      </c>
    </row>
    <row r="213" ht="21" customHeight="1" spans="1:5">
      <c r="A213" s="6">
        <v>211</v>
      </c>
      <c r="B213" s="23" t="s">
        <v>35</v>
      </c>
      <c r="C213" s="23" t="s">
        <v>294</v>
      </c>
      <c r="D213" s="17" t="s">
        <v>329</v>
      </c>
      <c r="E213" s="8">
        <v>1794.58</v>
      </c>
    </row>
    <row r="214" ht="21" customHeight="1" spans="1:5">
      <c r="A214" s="6">
        <v>212</v>
      </c>
      <c r="B214" s="23" t="s">
        <v>35</v>
      </c>
      <c r="C214" s="23" t="s">
        <v>294</v>
      </c>
      <c r="D214" s="17" t="s">
        <v>330</v>
      </c>
      <c r="E214" s="8">
        <v>1804.72</v>
      </c>
    </row>
    <row r="215" ht="21" customHeight="1" spans="1:5">
      <c r="A215" s="6">
        <v>213</v>
      </c>
      <c r="B215" s="23" t="s">
        <v>35</v>
      </c>
      <c r="C215" s="23" t="s">
        <v>294</v>
      </c>
      <c r="D215" s="17" t="s">
        <v>331</v>
      </c>
      <c r="E215" s="8">
        <v>1794.58</v>
      </c>
    </row>
    <row r="216" ht="21" customHeight="1" spans="1:5">
      <c r="A216" s="6">
        <v>214</v>
      </c>
      <c r="B216" s="23" t="s">
        <v>35</v>
      </c>
      <c r="C216" s="23" t="s">
        <v>294</v>
      </c>
      <c r="D216" s="17" t="s">
        <v>332</v>
      </c>
      <c r="E216" s="8">
        <v>1794.58</v>
      </c>
    </row>
    <row r="217" ht="21" customHeight="1" spans="1:5">
      <c r="A217" s="6">
        <v>215</v>
      </c>
      <c r="B217" s="7" t="s">
        <v>309</v>
      </c>
      <c r="C217" s="7" t="s">
        <v>333</v>
      </c>
      <c r="D217" s="7" t="s">
        <v>334</v>
      </c>
      <c r="E217" s="8">
        <v>1825</v>
      </c>
    </row>
    <row r="218" ht="21" customHeight="1" spans="1:5">
      <c r="A218" s="6">
        <v>216</v>
      </c>
      <c r="B218" s="8" t="s">
        <v>73</v>
      </c>
      <c r="C218" s="8" t="s">
        <v>89</v>
      </c>
      <c r="D218" s="8" t="s">
        <v>335</v>
      </c>
      <c r="E218" s="8">
        <v>1857.78</v>
      </c>
    </row>
    <row r="219" ht="21" customHeight="1" spans="1:5">
      <c r="A219" s="6">
        <v>217</v>
      </c>
      <c r="B219" s="23" t="s">
        <v>200</v>
      </c>
      <c r="C219" s="23" t="s">
        <v>336</v>
      </c>
      <c r="D219" s="39" t="s">
        <v>337</v>
      </c>
      <c r="E219" s="8">
        <v>1752</v>
      </c>
    </row>
    <row r="220" ht="21" customHeight="1" spans="1:5">
      <c r="A220" s="6">
        <v>218</v>
      </c>
      <c r="B220" s="21" t="s">
        <v>200</v>
      </c>
      <c r="C220" s="21" t="s">
        <v>338</v>
      </c>
      <c r="D220" s="21" t="s">
        <v>339</v>
      </c>
      <c r="E220" s="8">
        <v>1875.65</v>
      </c>
    </row>
    <row r="221" ht="21" customHeight="1" spans="1:5">
      <c r="A221" s="6">
        <v>219</v>
      </c>
      <c r="B221" s="24" t="s">
        <v>200</v>
      </c>
      <c r="C221" s="24" t="s">
        <v>340</v>
      </c>
      <c r="D221" s="24" t="s">
        <v>341</v>
      </c>
      <c r="E221" s="8">
        <v>3797.02</v>
      </c>
    </row>
    <row r="222" ht="21" customHeight="1" spans="1:5">
      <c r="A222" s="6">
        <v>220</v>
      </c>
      <c r="B222" s="8" t="s">
        <v>6</v>
      </c>
      <c r="C222" s="8" t="s">
        <v>61</v>
      </c>
      <c r="D222" s="8" t="s">
        <v>342</v>
      </c>
      <c r="E222" s="8">
        <v>1860.28</v>
      </c>
    </row>
    <row r="223" ht="21" customHeight="1" spans="1:5">
      <c r="A223" s="6">
        <v>221</v>
      </c>
      <c r="B223" s="8" t="s">
        <v>6</v>
      </c>
      <c r="C223" s="8" t="s">
        <v>61</v>
      </c>
      <c r="D223" s="8" t="s">
        <v>343</v>
      </c>
      <c r="E223" s="8">
        <v>1823.07</v>
      </c>
    </row>
    <row r="224" ht="21" customHeight="1" spans="1:5">
      <c r="A224" s="6">
        <v>222</v>
      </c>
      <c r="B224" s="23" t="s">
        <v>73</v>
      </c>
      <c r="C224" s="23" t="s">
        <v>76</v>
      </c>
      <c r="D224" s="23" t="s">
        <v>344</v>
      </c>
      <c r="E224" s="8">
        <v>1799.65</v>
      </c>
    </row>
    <row r="225" ht="21" customHeight="1" spans="1:5">
      <c r="A225" s="6">
        <v>223</v>
      </c>
      <c r="B225" s="23" t="s">
        <v>73</v>
      </c>
      <c r="C225" s="23" t="s">
        <v>76</v>
      </c>
      <c r="D225" s="23" t="s">
        <v>345</v>
      </c>
      <c r="E225" s="8">
        <v>1799.65</v>
      </c>
    </row>
    <row r="226" ht="21" customHeight="1" spans="1:5">
      <c r="A226" s="6">
        <v>224</v>
      </c>
      <c r="B226" s="8" t="s">
        <v>73</v>
      </c>
      <c r="C226" s="8" t="s">
        <v>89</v>
      </c>
      <c r="D226" s="8" t="s">
        <v>346</v>
      </c>
      <c r="E226" s="8">
        <v>1868.33</v>
      </c>
    </row>
    <row r="227" ht="21" customHeight="1" spans="1:5">
      <c r="A227" s="6">
        <v>225</v>
      </c>
      <c r="B227" s="23" t="s">
        <v>309</v>
      </c>
      <c r="C227" s="23" t="s">
        <v>347</v>
      </c>
      <c r="D227" s="17" t="s">
        <v>348</v>
      </c>
      <c r="E227" s="8">
        <v>1672.92</v>
      </c>
    </row>
    <row r="228" ht="21" customHeight="1" spans="1:5">
      <c r="A228" s="6">
        <v>226</v>
      </c>
      <c r="B228" s="8" t="s">
        <v>6</v>
      </c>
      <c r="C228" s="8" t="s">
        <v>61</v>
      </c>
      <c r="D228" s="8" t="s">
        <v>349</v>
      </c>
      <c r="E228" s="8">
        <v>1910.56</v>
      </c>
    </row>
    <row r="229" ht="21" customHeight="1" spans="1:5">
      <c r="A229" s="6">
        <v>227</v>
      </c>
      <c r="B229" s="8" t="s">
        <v>6</v>
      </c>
      <c r="C229" s="8" t="s">
        <v>61</v>
      </c>
      <c r="D229" s="8" t="s">
        <v>350</v>
      </c>
      <c r="E229" s="8">
        <v>1910.56</v>
      </c>
    </row>
    <row r="230" ht="21" customHeight="1" spans="1:5">
      <c r="A230" s="6">
        <v>228</v>
      </c>
      <c r="B230" s="20" t="s">
        <v>6</v>
      </c>
      <c r="C230" s="20" t="s">
        <v>61</v>
      </c>
      <c r="D230" s="20" t="s">
        <v>351</v>
      </c>
      <c r="E230" s="8">
        <v>1910.56</v>
      </c>
    </row>
    <row r="231" ht="21" customHeight="1" spans="1:5">
      <c r="A231" s="6">
        <v>229</v>
      </c>
      <c r="B231" s="8" t="s">
        <v>6</v>
      </c>
      <c r="C231" s="8" t="s">
        <v>61</v>
      </c>
      <c r="D231" s="8" t="s">
        <v>352</v>
      </c>
      <c r="E231" s="8">
        <v>1870.56</v>
      </c>
    </row>
    <row r="232" ht="21" customHeight="1" spans="1:5">
      <c r="A232" s="6">
        <v>230</v>
      </c>
      <c r="B232" s="23" t="s">
        <v>73</v>
      </c>
      <c r="C232" s="23" t="s">
        <v>76</v>
      </c>
      <c r="D232" s="23" t="s">
        <v>353</v>
      </c>
      <c r="E232" s="8">
        <v>1840.21</v>
      </c>
    </row>
    <row r="233" ht="21" customHeight="1" spans="1:5">
      <c r="A233" s="6">
        <v>231</v>
      </c>
      <c r="B233" s="23" t="s">
        <v>73</v>
      </c>
      <c r="C233" s="23" t="s">
        <v>76</v>
      </c>
      <c r="D233" s="23" t="s">
        <v>354</v>
      </c>
      <c r="E233" s="8">
        <v>1840.21</v>
      </c>
    </row>
    <row r="234" ht="21" customHeight="1" spans="1:5">
      <c r="A234" s="6">
        <v>232</v>
      </c>
      <c r="B234" s="23" t="s">
        <v>73</v>
      </c>
      <c r="C234" s="23" t="s">
        <v>76</v>
      </c>
      <c r="D234" s="23" t="s">
        <v>355</v>
      </c>
      <c r="E234" s="8">
        <v>1840.21</v>
      </c>
    </row>
    <row r="235" ht="21" customHeight="1" spans="1:5">
      <c r="A235" s="6">
        <v>233</v>
      </c>
      <c r="B235" s="21" t="s">
        <v>200</v>
      </c>
      <c r="C235" s="21" t="s">
        <v>280</v>
      </c>
      <c r="D235" s="21" t="s">
        <v>356</v>
      </c>
      <c r="E235" s="8">
        <v>1850.35</v>
      </c>
    </row>
    <row r="236" ht="21" customHeight="1" spans="1:5">
      <c r="A236" s="6">
        <v>234</v>
      </c>
      <c r="B236" s="7" t="s">
        <v>200</v>
      </c>
      <c r="C236" s="7" t="s">
        <v>280</v>
      </c>
      <c r="D236" s="7" t="s">
        <v>357</v>
      </c>
      <c r="E236" s="8">
        <v>1850.35</v>
      </c>
    </row>
    <row r="237" ht="21" customHeight="1" spans="1:5">
      <c r="A237" s="6">
        <v>235</v>
      </c>
      <c r="B237" s="21" t="s">
        <v>200</v>
      </c>
      <c r="C237" s="21" t="s">
        <v>280</v>
      </c>
      <c r="D237" s="21" t="s">
        <v>358</v>
      </c>
      <c r="E237" s="8">
        <v>1951.74</v>
      </c>
    </row>
    <row r="238" ht="21" customHeight="1" spans="1:5">
      <c r="A238" s="6">
        <v>236</v>
      </c>
      <c r="B238" s="7" t="s">
        <v>200</v>
      </c>
      <c r="C238" s="7" t="s">
        <v>280</v>
      </c>
      <c r="D238" s="7" t="s">
        <v>359</v>
      </c>
      <c r="E238" s="8">
        <v>1850.35</v>
      </c>
    </row>
    <row r="239" ht="21" customHeight="1" spans="1:5">
      <c r="A239" s="6">
        <v>237</v>
      </c>
      <c r="B239" s="34" t="s">
        <v>200</v>
      </c>
      <c r="C239" s="34" t="s">
        <v>280</v>
      </c>
      <c r="D239" s="34" t="s">
        <v>360</v>
      </c>
      <c r="E239" s="8">
        <v>1887.57</v>
      </c>
    </row>
    <row r="240" ht="21" customHeight="1" spans="1:5">
      <c r="A240" s="6">
        <v>238</v>
      </c>
      <c r="B240" s="21" t="s">
        <v>200</v>
      </c>
      <c r="C240" s="21" t="s">
        <v>280</v>
      </c>
      <c r="D240" s="8" t="s">
        <v>361</v>
      </c>
      <c r="E240" s="8">
        <v>1850.35</v>
      </c>
    </row>
    <row r="241" ht="21" customHeight="1" spans="1:5">
      <c r="A241" s="6">
        <v>239</v>
      </c>
      <c r="B241" s="7" t="s">
        <v>73</v>
      </c>
      <c r="C241" s="7" t="s">
        <v>264</v>
      </c>
      <c r="D241" s="7" t="s">
        <v>362</v>
      </c>
      <c r="E241" s="8">
        <v>1850.35</v>
      </c>
    </row>
    <row r="242" ht="21" customHeight="1" spans="1:5">
      <c r="A242" s="6">
        <v>240</v>
      </c>
      <c r="B242" s="7" t="s">
        <v>200</v>
      </c>
      <c r="C242" s="7" t="s">
        <v>292</v>
      </c>
      <c r="D242" s="7" t="s">
        <v>363</v>
      </c>
      <c r="E242" s="8">
        <v>1850.35</v>
      </c>
    </row>
    <row r="243" ht="21" customHeight="1" spans="1:5">
      <c r="A243" s="6">
        <v>241</v>
      </c>
      <c r="B243" s="7" t="s">
        <v>200</v>
      </c>
      <c r="C243" s="7" t="s">
        <v>292</v>
      </c>
      <c r="D243" s="7" t="s">
        <v>364</v>
      </c>
      <c r="E243" s="8">
        <v>1850.35</v>
      </c>
    </row>
    <row r="244" ht="21" customHeight="1" spans="1:5">
      <c r="A244" s="6">
        <v>242</v>
      </c>
      <c r="B244" s="21" t="s">
        <v>63</v>
      </c>
      <c r="C244" s="21" t="s">
        <v>365</v>
      </c>
      <c r="D244" s="21" t="s">
        <v>366</v>
      </c>
      <c r="E244" s="8">
        <v>1845.24</v>
      </c>
    </row>
    <row r="245" ht="21" customHeight="1" spans="1:5">
      <c r="A245" s="6">
        <v>243</v>
      </c>
      <c r="B245" s="23" t="s">
        <v>200</v>
      </c>
      <c r="C245" s="23" t="s">
        <v>367</v>
      </c>
      <c r="D245" s="23" t="s">
        <v>368</v>
      </c>
      <c r="E245" s="8">
        <v>1713.44</v>
      </c>
    </row>
    <row r="246" ht="21" customHeight="1" spans="1:5">
      <c r="A246" s="6">
        <v>244</v>
      </c>
      <c r="B246" s="23" t="s">
        <v>73</v>
      </c>
      <c r="C246" s="23" t="s">
        <v>369</v>
      </c>
      <c r="D246" s="25" t="s">
        <v>370</v>
      </c>
      <c r="E246" s="8">
        <v>1794.55</v>
      </c>
    </row>
    <row r="247" ht="21" customHeight="1" spans="1:5">
      <c r="A247" s="6">
        <v>245</v>
      </c>
      <c r="B247" s="23" t="s">
        <v>73</v>
      </c>
      <c r="C247" s="23" t="s">
        <v>76</v>
      </c>
      <c r="D247" s="23" t="s">
        <v>371</v>
      </c>
      <c r="E247" s="8">
        <v>1850.31</v>
      </c>
    </row>
    <row r="248" ht="21" customHeight="1" spans="1:5">
      <c r="A248" s="6">
        <v>246</v>
      </c>
      <c r="B248" s="23" t="s">
        <v>73</v>
      </c>
      <c r="C248" s="23" t="s">
        <v>74</v>
      </c>
      <c r="D248" s="25" t="s">
        <v>372</v>
      </c>
      <c r="E248" s="8">
        <v>1850.31</v>
      </c>
    </row>
    <row r="249" ht="21" customHeight="1" spans="1:5">
      <c r="A249" s="6">
        <v>247</v>
      </c>
      <c r="B249" s="25" t="s">
        <v>73</v>
      </c>
      <c r="C249" s="25" t="s">
        <v>373</v>
      </c>
      <c r="D249" s="25" t="s">
        <v>374</v>
      </c>
      <c r="E249" s="8">
        <v>1850.31</v>
      </c>
    </row>
    <row r="250" ht="21" customHeight="1" spans="1:5">
      <c r="A250" s="6">
        <v>248</v>
      </c>
      <c r="B250" s="23" t="s">
        <v>73</v>
      </c>
      <c r="C250" s="23" t="s">
        <v>215</v>
      </c>
      <c r="D250" s="23" t="s">
        <v>375</v>
      </c>
      <c r="E250" s="8">
        <v>1794.55</v>
      </c>
    </row>
    <row r="251" ht="21" customHeight="1" spans="1:5">
      <c r="A251" s="6">
        <v>249</v>
      </c>
      <c r="B251" s="21" t="s">
        <v>217</v>
      </c>
      <c r="C251" s="21" t="s">
        <v>376</v>
      </c>
      <c r="D251" s="21" t="s">
        <v>377</v>
      </c>
      <c r="E251" s="8">
        <v>1728.65</v>
      </c>
    </row>
    <row r="252" ht="21" customHeight="1" spans="1:5">
      <c r="A252" s="6">
        <v>250</v>
      </c>
      <c r="B252" s="20" t="s">
        <v>48</v>
      </c>
      <c r="C252" s="20" t="s">
        <v>378</v>
      </c>
      <c r="D252" s="20" t="s">
        <v>379</v>
      </c>
      <c r="E252" s="8">
        <v>1110.2</v>
      </c>
    </row>
    <row r="253" ht="21" customHeight="1" spans="1:5">
      <c r="A253" s="6">
        <v>251</v>
      </c>
      <c r="B253" s="23" t="s">
        <v>48</v>
      </c>
      <c r="C253" s="23" t="s">
        <v>380</v>
      </c>
      <c r="D253" s="14" t="s">
        <v>381</v>
      </c>
      <c r="E253" s="8">
        <v>341.69</v>
      </c>
    </row>
    <row r="254" ht="21" customHeight="1" spans="1:5">
      <c r="A254" s="6">
        <v>252</v>
      </c>
      <c r="B254" s="23" t="s">
        <v>48</v>
      </c>
      <c r="C254" s="23" t="s">
        <v>380</v>
      </c>
      <c r="D254" s="14" t="s">
        <v>382</v>
      </c>
      <c r="E254" s="8">
        <v>1840.17</v>
      </c>
    </row>
    <row r="255" ht="21" customHeight="1" spans="1:5">
      <c r="A255" s="6">
        <v>253</v>
      </c>
      <c r="B255" s="20" t="s">
        <v>45</v>
      </c>
      <c r="C255" s="20" t="s">
        <v>299</v>
      </c>
      <c r="D255" s="20" t="s">
        <v>383</v>
      </c>
      <c r="E255" s="8">
        <v>439.84</v>
      </c>
    </row>
    <row r="256" ht="21" customHeight="1" spans="1:5">
      <c r="A256" s="6">
        <v>254</v>
      </c>
      <c r="B256" s="14" t="s">
        <v>63</v>
      </c>
      <c r="C256" s="8" t="s">
        <v>117</v>
      </c>
      <c r="D256" s="14" t="s">
        <v>384</v>
      </c>
      <c r="E256" s="8">
        <v>1850.31</v>
      </c>
    </row>
    <row r="257" ht="21" customHeight="1" spans="1:5">
      <c r="A257" s="6">
        <v>255</v>
      </c>
      <c r="B257" s="17" t="s">
        <v>73</v>
      </c>
      <c r="C257" s="25" t="s">
        <v>100</v>
      </c>
      <c r="D257" s="25" t="s">
        <v>385</v>
      </c>
      <c r="E257" s="8">
        <v>1850.82</v>
      </c>
    </row>
    <row r="258" ht="21" customHeight="1" spans="1:5">
      <c r="A258" s="6">
        <v>256</v>
      </c>
      <c r="B258" s="7" t="s">
        <v>73</v>
      </c>
      <c r="C258" s="7" t="s">
        <v>386</v>
      </c>
      <c r="D258" s="7" t="s">
        <v>387</v>
      </c>
      <c r="E258" s="8">
        <v>3766.54</v>
      </c>
    </row>
    <row r="259" ht="21" customHeight="1" spans="1:5">
      <c r="A259" s="6">
        <v>257</v>
      </c>
      <c r="B259" s="20" t="s">
        <v>84</v>
      </c>
      <c r="C259" s="20" t="s">
        <v>388</v>
      </c>
      <c r="D259" s="20" t="s">
        <v>389</v>
      </c>
      <c r="E259" s="8">
        <v>1830.04</v>
      </c>
    </row>
    <row r="260" ht="21" customHeight="1" spans="1:5">
      <c r="A260" s="6">
        <v>258</v>
      </c>
      <c r="B260" s="23" t="s">
        <v>200</v>
      </c>
      <c r="C260" s="23" t="s">
        <v>274</v>
      </c>
      <c r="D260" s="23" t="s">
        <v>390</v>
      </c>
      <c r="E260" s="8">
        <v>1799.62</v>
      </c>
    </row>
    <row r="261" ht="21" customHeight="1" spans="1:5">
      <c r="A261" s="6">
        <v>259</v>
      </c>
      <c r="B261" s="7" t="s">
        <v>73</v>
      </c>
      <c r="C261" s="7" t="s">
        <v>76</v>
      </c>
      <c r="D261" s="7" t="s">
        <v>391</v>
      </c>
      <c r="E261" s="8">
        <v>1809.76</v>
      </c>
    </row>
    <row r="262" ht="21" customHeight="1" spans="1:5">
      <c r="A262" s="6">
        <v>260</v>
      </c>
      <c r="B262" s="17" t="s">
        <v>73</v>
      </c>
      <c r="C262" s="17" t="s">
        <v>97</v>
      </c>
      <c r="D262" s="17" t="s">
        <v>392</v>
      </c>
      <c r="E262" s="8">
        <v>1850.31</v>
      </c>
    </row>
    <row r="263" ht="21" customHeight="1" spans="1:5">
      <c r="A263" s="6">
        <v>261</v>
      </c>
      <c r="B263" s="23" t="s">
        <v>73</v>
      </c>
      <c r="C263" s="23" t="s">
        <v>393</v>
      </c>
      <c r="D263" s="23" t="s">
        <v>394</v>
      </c>
      <c r="E263" s="8">
        <v>1850.31</v>
      </c>
    </row>
    <row r="264" ht="21" customHeight="1" spans="1:5">
      <c r="A264" s="6">
        <v>262</v>
      </c>
      <c r="B264" s="17" t="s">
        <v>73</v>
      </c>
      <c r="C264" s="25" t="s">
        <v>100</v>
      </c>
      <c r="D264" s="25" t="s">
        <v>395</v>
      </c>
      <c r="E264" s="8">
        <v>1850.31</v>
      </c>
    </row>
    <row r="265" ht="21" customHeight="1" spans="1:5">
      <c r="A265" s="6">
        <v>263</v>
      </c>
      <c r="B265" s="16" t="s">
        <v>84</v>
      </c>
      <c r="C265" s="16" t="s">
        <v>396</v>
      </c>
      <c r="D265" s="12" t="s">
        <v>397</v>
      </c>
      <c r="E265" s="8">
        <v>1657.68</v>
      </c>
    </row>
    <row r="266" ht="21" customHeight="1" spans="1:5">
      <c r="A266" s="6">
        <v>264</v>
      </c>
      <c r="B266" s="23" t="s">
        <v>45</v>
      </c>
      <c r="C266" s="23" t="s">
        <v>398</v>
      </c>
      <c r="D266" s="17" t="s">
        <v>399</v>
      </c>
      <c r="E266" s="8">
        <v>1485.31</v>
      </c>
    </row>
    <row r="267" ht="21" customHeight="1" spans="1:5">
      <c r="A267" s="6">
        <v>265</v>
      </c>
      <c r="B267" s="23" t="s">
        <v>45</v>
      </c>
      <c r="C267" s="23" t="s">
        <v>400</v>
      </c>
      <c r="D267" s="14" t="s">
        <v>401</v>
      </c>
      <c r="E267" s="8">
        <v>1830.04</v>
      </c>
    </row>
    <row r="268" ht="21" customHeight="1" spans="1:5">
      <c r="A268" s="6">
        <v>266</v>
      </c>
      <c r="B268" s="23" t="s">
        <v>200</v>
      </c>
      <c r="C268" s="23" t="s">
        <v>292</v>
      </c>
      <c r="D268" s="23" t="s">
        <v>402</v>
      </c>
      <c r="E268" s="8">
        <v>1804.69</v>
      </c>
    </row>
    <row r="269" ht="21" customHeight="1" spans="1:5">
      <c r="A269" s="6">
        <v>267</v>
      </c>
      <c r="B269" s="17" t="s">
        <v>35</v>
      </c>
      <c r="C269" s="20" t="s">
        <v>36</v>
      </c>
      <c r="D269" s="14" t="s">
        <v>403</v>
      </c>
      <c r="E269" s="8">
        <v>1850.31</v>
      </c>
    </row>
    <row r="270" ht="21" customHeight="1" spans="1:5">
      <c r="A270" s="6">
        <v>268</v>
      </c>
      <c r="B270" s="23" t="s">
        <v>35</v>
      </c>
      <c r="C270" s="23" t="s">
        <v>36</v>
      </c>
      <c r="D270" s="23" t="s">
        <v>404</v>
      </c>
      <c r="E270" s="8">
        <v>1850.31</v>
      </c>
    </row>
    <row r="271" ht="21" customHeight="1" spans="1:5">
      <c r="A271" s="6">
        <v>269</v>
      </c>
      <c r="B271" s="23" t="s">
        <v>35</v>
      </c>
      <c r="C271" s="23" t="s">
        <v>36</v>
      </c>
      <c r="D271" s="23" t="s">
        <v>405</v>
      </c>
      <c r="E271" s="8">
        <v>1824.96</v>
      </c>
    </row>
    <row r="272" ht="21" customHeight="1" spans="1:5">
      <c r="A272" s="6">
        <v>270</v>
      </c>
      <c r="B272" s="16" t="s">
        <v>35</v>
      </c>
      <c r="C272" s="16" t="s">
        <v>406</v>
      </c>
      <c r="D272" s="16" t="s">
        <v>407</v>
      </c>
      <c r="E272" s="8">
        <v>1850.31</v>
      </c>
    </row>
    <row r="273" ht="21" customHeight="1" spans="1:5">
      <c r="A273" s="6">
        <v>271</v>
      </c>
      <c r="B273" s="23" t="s">
        <v>35</v>
      </c>
      <c r="C273" s="23" t="s">
        <v>408</v>
      </c>
      <c r="D273" s="23" t="s">
        <v>409</v>
      </c>
      <c r="E273" s="8">
        <v>1840.17</v>
      </c>
    </row>
    <row r="274" ht="21" customHeight="1" spans="1:5">
      <c r="A274" s="6">
        <v>272</v>
      </c>
      <c r="B274" s="23" t="s">
        <v>35</v>
      </c>
      <c r="C274" s="23" t="s">
        <v>406</v>
      </c>
      <c r="D274" s="14" t="s">
        <v>410</v>
      </c>
      <c r="E274" s="8">
        <v>1824.97</v>
      </c>
    </row>
    <row r="275" ht="21" customHeight="1" spans="1:5">
      <c r="A275" s="6">
        <v>273</v>
      </c>
      <c r="B275" s="23" t="s">
        <v>35</v>
      </c>
      <c r="C275" s="23" t="s">
        <v>408</v>
      </c>
      <c r="D275" s="23" t="s">
        <v>411</v>
      </c>
      <c r="E275" s="8">
        <v>1840.17</v>
      </c>
    </row>
    <row r="276" ht="21" customHeight="1" spans="1:5">
      <c r="A276" s="6">
        <v>274</v>
      </c>
      <c r="B276" s="12" t="s">
        <v>35</v>
      </c>
      <c r="C276" s="12" t="s">
        <v>36</v>
      </c>
      <c r="D276" s="12" t="s">
        <v>412</v>
      </c>
      <c r="E276" s="8">
        <v>1850.31</v>
      </c>
    </row>
    <row r="277" ht="21" customHeight="1" spans="1:5">
      <c r="A277" s="6">
        <v>275</v>
      </c>
      <c r="B277" s="23" t="s">
        <v>35</v>
      </c>
      <c r="C277" s="23" t="s">
        <v>413</v>
      </c>
      <c r="D277" s="23" t="s">
        <v>414</v>
      </c>
      <c r="E277" s="8">
        <v>1824.96</v>
      </c>
    </row>
    <row r="278" ht="21" customHeight="1" spans="1:5">
      <c r="A278" s="6">
        <v>276</v>
      </c>
      <c r="B278" s="17" t="s">
        <v>35</v>
      </c>
      <c r="C278" s="14" t="s">
        <v>36</v>
      </c>
      <c r="D278" s="14" t="s">
        <v>415</v>
      </c>
      <c r="E278" s="8">
        <v>1789.48</v>
      </c>
    </row>
    <row r="279" ht="21" customHeight="1" spans="1:5">
      <c r="A279" s="6">
        <v>277</v>
      </c>
      <c r="B279" s="31" t="s">
        <v>35</v>
      </c>
      <c r="C279" s="20" t="s">
        <v>416</v>
      </c>
      <c r="D279" s="31" t="s">
        <v>417</v>
      </c>
      <c r="E279" s="8">
        <v>1840.18</v>
      </c>
    </row>
    <row r="280" ht="21" customHeight="1" spans="1:5">
      <c r="A280" s="6">
        <v>278</v>
      </c>
      <c r="B280" s="17" t="s">
        <v>35</v>
      </c>
      <c r="C280" s="17" t="s">
        <v>418</v>
      </c>
      <c r="D280" s="17" t="s">
        <v>419</v>
      </c>
      <c r="E280" s="8">
        <v>1814.82</v>
      </c>
    </row>
    <row r="281" ht="21" customHeight="1" spans="1:5">
      <c r="A281" s="6">
        <v>279</v>
      </c>
      <c r="B281" s="23" t="s">
        <v>35</v>
      </c>
      <c r="C281" s="20" t="s">
        <v>416</v>
      </c>
      <c r="D281" s="14" t="s">
        <v>420</v>
      </c>
      <c r="E281" s="8">
        <v>1850.32</v>
      </c>
    </row>
    <row r="282" ht="21" customHeight="1" spans="1:5">
      <c r="A282" s="6">
        <v>280</v>
      </c>
      <c r="B282" s="17" t="s">
        <v>35</v>
      </c>
      <c r="C282" s="20" t="s">
        <v>416</v>
      </c>
      <c r="D282" s="17" t="s">
        <v>421</v>
      </c>
      <c r="E282" s="8">
        <v>1850.31</v>
      </c>
    </row>
    <row r="283" ht="21" customHeight="1" spans="1:5">
      <c r="A283" s="6">
        <v>281</v>
      </c>
      <c r="B283" s="16" t="s">
        <v>35</v>
      </c>
      <c r="C283" s="16" t="s">
        <v>408</v>
      </c>
      <c r="D283" s="16" t="s">
        <v>422</v>
      </c>
      <c r="E283" s="8">
        <v>1825</v>
      </c>
    </row>
    <row r="284" ht="21" customHeight="1" spans="1:5">
      <c r="A284" s="6">
        <v>282</v>
      </c>
      <c r="B284" s="8" t="s">
        <v>423</v>
      </c>
      <c r="C284" s="8" t="s">
        <v>424</v>
      </c>
      <c r="D284" s="8" t="s">
        <v>425</v>
      </c>
      <c r="E284" s="8">
        <v>2888.94</v>
      </c>
    </row>
    <row r="285" ht="21" customHeight="1" spans="1:5">
      <c r="A285" s="6">
        <v>283</v>
      </c>
      <c r="B285" s="13" t="s">
        <v>45</v>
      </c>
      <c r="C285" s="13" t="s">
        <v>149</v>
      </c>
      <c r="D285" s="17" t="s">
        <v>426</v>
      </c>
      <c r="E285" s="8">
        <v>1800</v>
      </c>
    </row>
    <row r="286" ht="21" customHeight="1" spans="1:5">
      <c r="A286" s="6">
        <v>284</v>
      </c>
      <c r="B286" s="23" t="s">
        <v>45</v>
      </c>
      <c r="C286" s="23" t="s">
        <v>149</v>
      </c>
      <c r="D286" s="17" t="s">
        <v>427</v>
      </c>
      <c r="E286" s="8">
        <v>1825</v>
      </c>
    </row>
    <row r="287" ht="21" customHeight="1" spans="1:5">
      <c r="A287" s="6">
        <v>285</v>
      </c>
      <c r="B287" s="16" t="s">
        <v>73</v>
      </c>
      <c r="C287" s="16" t="s">
        <v>428</v>
      </c>
      <c r="D287" s="16" t="s">
        <v>429</v>
      </c>
      <c r="E287" s="8">
        <v>1825</v>
      </c>
    </row>
    <row r="288" ht="21" customHeight="1" spans="1:5">
      <c r="A288" s="6">
        <v>286</v>
      </c>
      <c r="B288" s="23" t="s">
        <v>45</v>
      </c>
      <c r="C288" s="23" t="s">
        <v>430</v>
      </c>
      <c r="D288" s="17" t="s">
        <v>431</v>
      </c>
      <c r="E288" s="8">
        <v>1095</v>
      </c>
    </row>
    <row r="289" ht="21" customHeight="1" spans="1:5">
      <c r="A289" s="6">
        <v>287</v>
      </c>
      <c r="B289" s="23" t="s">
        <v>45</v>
      </c>
      <c r="C289" s="23" t="s">
        <v>430</v>
      </c>
      <c r="D289" s="17" t="s">
        <v>432</v>
      </c>
      <c r="E289" s="8">
        <v>365</v>
      </c>
    </row>
    <row r="290" ht="21" customHeight="1" spans="1:5">
      <c r="A290" s="6">
        <v>288</v>
      </c>
      <c r="B290" s="23" t="s">
        <v>217</v>
      </c>
      <c r="C290" s="23" t="s">
        <v>232</v>
      </c>
      <c r="D290" s="23" t="s">
        <v>433</v>
      </c>
      <c r="E290" s="8">
        <v>1840.17</v>
      </c>
    </row>
    <row r="291" ht="21" customHeight="1" spans="1:5">
      <c r="A291" s="6">
        <v>289</v>
      </c>
      <c r="B291" s="17" t="s">
        <v>217</v>
      </c>
      <c r="C291" s="36" t="s">
        <v>434</v>
      </c>
      <c r="D291" s="23" t="s">
        <v>435</v>
      </c>
      <c r="E291" s="8">
        <v>1850.31</v>
      </c>
    </row>
    <row r="292" ht="21" customHeight="1" spans="1:5">
      <c r="A292" s="6">
        <v>290</v>
      </c>
      <c r="B292" s="21" t="s">
        <v>217</v>
      </c>
      <c r="C292" s="21" t="s">
        <v>218</v>
      </c>
      <c r="D292" s="21" t="s">
        <v>436</v>
      </c>
      <c r="E292" s="8">
        <v>1850.32</v>
      </c>
    </row>
    <row r="293" ht="21" customHeight="1" spans="1:5">
      <c r="A293" s="6">
        <v>291</v>
      </c>
      <c r="B293" s="12" t="s">
        <v>217</v>
      </c>
      <c r="C293" s="12" t="s">
        <v>376</v>
      </c>
      <c r="D293" s="12" t="s">
        <v>437</v>
      </c>
      <c r="E293" s="8">
        <v>1789.48</v>
      </c>
    </row>
    <row r="294" ht="21" customHeight="1" spans="1:5">
      <c r="A294" s="6">
        <v>292</v>
      </c>
      <c r="B294" s="23" t="s">
        <v>217</v>
      </c>
      <c r="C294" s="23" t="s">
        <v>232</v>
      </c>
      <c r="D294" s="23" t="s">
        <v>438</v>
      </c>
      <c r="E294" s="8">
        <v>1520.81</v>
      </c>
    </row>
    <row r="295" ht="21" customHeight="1" spans="1:5">
      <c r="A295" s="6">
        <v>293</v>
      </c>
      <c r="B295" s="7" t="s">
        <v>217</v>
      </c>
      <c r="C295" s="7" t="s">
        <v>439</v>
      </c>
      <c r="D295" s="12" t="s">
        <v>440</v>
      </c>
      <c r="E295" s="8">
        <v>1830.03</v>
      </c>
    </row>
    <row r="296" ht="21" customHeight="1" spans="1:5">
      <c r="A296" s="6">
        <v>294</v>
      </c>
      <c r="B296" s="19" t="s">
        <v>217</v>
      </c>
      <c r="C296" s="19" t="s">
        <v>441</v>
      </c>
      <c r="D296" s="19" t="s">
        <v>442</v>
      </c>
      <c r="E296" s="8">
        <v>1875.73</v>
      </c>
    </row>
    <row r="297" ht="21" customHeight="1" spans="1:5">
      <c r="A297" s="6">
        <v>295</v>
      </c>
      <c r="B297" s="21" t="s">
        <v>217</v>
      </c>
      <c r="C297" s="21" t="s">
        <v>443</v>
      </c>
      <c r="D297" s="21" t="s">
        <v>444</v>
      </c>
      <c r="E297" s="8">
        <v>1779.34</v>
      </c>
    </row>
    <row r="298" ht="21" customHeight="1" spans="1:5">
      <c r="A298" s="6">
        <v>296</v>
      </c>
      <c r="B298" s="7" t="s">
        <v>217</v>
      </c>
      <c r="C298" s="7" t="s">
        <v>445</v>
      </c>
      <c r="D298" s="11" t="s">
        <v>446</v>
      </c>
      <c r="E298" s="8">
        <v>1366.72</v>
      </c>
    </row>
    <row r="299" ht="21" customHeight="1" spans="1:5">
      <c r="A299" s="6">
        <v>297</v>
      </c>
      <c r="B299" s="21" t="s">
        <v>217</v>
      </c>
      <c r="C299" s="20" t="s">
        <v>447</v>
      </c>
      <c r="D299" s="21" t="s">
        <v>448</v>
      </c>
      <c r="E299" s="8">
        <v>1789.48</v>
      </c>
    </row>
    <row r="300" ht="21" customHeight="1" spans="1:5">
      <c r="A300" s="6">
        <v>298</v>
      </c>
      <c r="B300" s="21" t="s">
        <v>217</v>
      </c>
      <c r="C300" s="21" t="s">
        <v>227</v>
      </c>
      <c r="D300" s="21" t="s">
        <v>449</v>
      </c>
      <c r="E300" s="8">
        <v>1835.1</v>
      </c>
    </row>
    <row r="301" ht="21" customHeight="1" spans="1:5">
      <c r="A301" s="6">
        <v>299</v>
      </c>
      <c r="B301" s="21" t="s">
        <v>217</v>
      </c>
      <c r="C301" s="21" t="s">
        <v>221</v>
      </c>
      <c r="D301" s="21" t="s">
        <v>450</v>
      </c>
      <c r="E301" s="8">
        <v>1850.31</v>
      </c>
    </row>
    <row r="302" ht="21" customHeight="1" spans="1:5">
      <c r="A302" s="6">
        <v>300</v>
      </c>
      <c r="B302" s="20" t="s">
        <v>217</v>
      </c>
      <c r="C302" s="20" t="s">
        <v>221</v>
      </c>
      <c r="D302" s="20" t="s">
        <v>451</v>
      </c>
      <c r="E302" s="8">
        <v>1738.79</v>
      </c>
    </row>
    <row r="303" ht="21" customHeight="1" spans="1:5">
      <c r="A303" s="6">
        <v>301</v>
      </c>
      <c r="B303" s="11" t="s">
        <v>217</v>
      </c>
      <c r="C303" s="7" t="s">
        <v>221</v>
      </c>
      <c r="D303" s="17" t="s">
        <v>452</v>
      </c>
      <c r="E303" s="8">
        <v>1370.78</v>
      </c>
    </row>
    <row r="304" ht="21" customHeight="1" spans="1:5">
      <c r="A304" s="6">
        <v>302</v>
      </c>
      <c r="B304" s="11" t="s">
        <v>217</v>
      </c>
      <c r="C304" s="14" t="s">
        <v>256</v>
      </c>
      <c r="D304" s="17" t="s">
        <v>453</v>
      </c>
      <c r="E304" s="8">
        <v>1403.22</v>
      </c>
    </row>
    <row r="305" ht="21" customHeight="1" spans="1:5">
      <c r="A305" s="6">
        <v>303</v>
      </c>
      <c r="B305" s="21" t="s">
        <v>217</v>
      </c>
      <c r="C305" s="21" t="s">
        <v>256</v>
      </c>
      <c r="D305" s="21" t="s">
        <v>454</v>
      </c>
      <c r="E305" s="8">
        <v>1845.25</v>
      </c>
    </row>
    <row r="306" ht="21" customHeight="1" spans="1:5">
      <c r="A306" s="6">
        <v>304</v>
      </c>
      <c r="B306" s="20" t="s">
        <v>217</v>
      </c>
      <c r="C306" s="20" t="s">
        <v>256</v>
      </c>
      <c r="D306" s="20" t="s">
        <v>455</v>
      </c>
      <c r="E306" s="8">
        <v>1672.89</v>
      </c>
    </row>
    <row r="307" ht="21" customHeight="1" spans="1:5">
      <c r="A307" s="6">
        <v>305</v>
      </c>
      <c r="B307" s="20" t="s">
        <v>217</v>
      </c>
      <c r="C307" s="20" t="s">
        <v>256</v>
      </c>
      <c r="D307" s="20" t="s">
        <v>456</v>
      </c>
      <c r="E307" s="8">
        <v>1688.1</v>
      </c>
    </row>
    <row r="308" ht="21" customHeight="1" spans="1:5">
      <c r="A308" s="6">
        <v>306</v>
      </c>
      <c r="B308" s="11" t="s">
        <v>217</v>
      </c>
      <c r="C308" s="12" t="s">
        <v>457</v>
      </c>
      <c r="D308" s="12" t="s">
        <v>458</v>
      </c>
      <c r="E308" s="8">
        <v>1464.06</v>
      </c>
    </row>
    <row r="309" ht="21" customHeight="1" spans="1:5">
      <c r="A309" s="6">
        <v>307</v>
      </c>
      <c r="B309" s="20" t="s">
        <v>217</v>
      </c>
      <c r="C309" s="20" t="s">
        <v>376</v>
      </c>
      <c r="D309" s="20" t="s">
        <v>459</v>
      </c>
      <c r="E309" s="8">
        <v>1101.08</v>
      </c>
    </row>
    <row r="310" ht="21" customHeight="1" spans="1:5">
      <c r="A310" s="6">
        <v>308</v>
      </c>
      <c r="B310" s="21" t="s">
        <v>217</v>
      </c>
      <c r="C310" s="21" t="s">
        <v>376</v>
      </c>
      <c r="D310" s="21" t="s">
        <v>460</v>
      </c>
      <c r="E310" s="8">
        <v>1055.45</v>
      </c>
    </row>
    <row r="311" ht="21" customHeight="1" spans="1:5">
      <c r="A311" s="6">
        <v>309</v>
      </c>
      <c r="B311" s="16" t="s">
        <v>217</v>
      </c>
      <c r="C311" s="16" t="s">
        <v>218</v>
      </c>
      <c r="D311" s="16" t="s">
        <v>461</v>
      </c>
      <c r="E311" s="8">
        <v>1480.28</v>
      </c>
    </row>
    <row r="312" ht="21" customHeight="1" spans="1:5">
      <c r="A312" s="6">
        <v>310</v>
      </c>
      <c r="B312" s="16" t="s">
        <v>217</v>
      </c>
      <c r="C312" s="16" t="s">
        <v>218</v>
      </c>
      <c r="D312" s="16" t="s">
        <v>462</v>
      </c>
      <c r="E312" s="8">
        <v>1480.28</v>
      </c>
    </row>
    <row r="313" ht="21" customHeight="1" spans="1:5">
      <c r="A313" s="6">
        <v>311</v>
      </c>
      <c r="B313" s="20" t="s">
        <v>217</v>
      </c>
      <c r="C313" s="20" t="s">
        <v>218</v>
      </c>
      <c r="D313" s="20" t="s">
        <v>463</v>
      </c>
      <c r="E313" s="8">
        <v>1657.68</v>
      </c>
    </row>
    <row r="314" ht="21" customHeight="1" spans="1:5">
      <c r="A314" s="6">
        <v>312</v>
      </c>
      <c r="B314" s="21" t="s">
        <v>217</v>
      </c>
      <c r="C314" s="21" t="s">
        <v>464</v>
      </c>
      <c r="D314" s="21" t="s">
        <v>465</v>
      </c>
      <c r="E314" s="8">
        <v>1110.2</v>
      </c>
    </row>
    <row r="315" ht="21" customHeight="1" spans="1:5">
      <c r="A315" s="6">
        <v>313</v>
      </c>
      <c r="B315" s="21" t="s">
        <v>217</v>
      </c>
      <c r="C315" s="21" t="s">
        <v>230</v>
      </c>
      <c r="D315" s="21" t="s">
        <v>466</v>
      </c>
      <c r="E315" s="8">
        <v>1850.31</v>
      </c>
    </row>
    <row r="316" ht="21" customHeight="1" spans="1:5">
      <c r="A316" s="6">
        <v>314</v>
      </c>
      <c r="B316" s="12" t="s">
        <v>217</v>
      </c>
      <c r="C316" s="12" t="s">
        <v>441</v>
      </c>
      <c r="D316" s="12" t="s">
        <v>467</v>
      </c>
      <c r="E316" s="8">
        <v>1110.2</v>
      </c>
    </row>
    <row r="317" ht="21" customHeight="1" spans="1:5">
      <c r="A317" s="6">
        <v>315</v>
      </c>
      <c r="B317" s="21" t="s">
        <v>217</v>
      </c>
      <c r="C317" s="21" t="s">
        <v>230</v>
      </c>
      <c r="D317" s="21" t="s">
        <v>468</v>
      </c>
      <c r="E317" s="8">
        <v>1814.83</v>
      </c>
    </row>
    <row r="318" ht="21" customHeight="1" spans="1:5">
      <c r="A318" s="6">
        <v>316</v>
      </c>
      <c r="B318" s="12" t="s">
        <v>217</v>
      </c>
      <c r="C318" s="12" t="s">
        <v>434</v>
      </c>
      <c r="D318" s="12" t="s">
        <v>469</v>
      </c>
      <c r="E318" s="8">
        <v>1480.23</v>
      </c>
    </row>
    <row r="319" ht="21" customHeight="1" spans="1:5">
      <c r="A319" s="6">
        <v>317</v>
      </c>
      <c r="B319" s="20" t="s">
        <v>217</v>
      </c>
      <c r="C319" s="20" t="s">
        <v>376</v>
      </c>
      <c r="D319" s="20" t="s">
        <v>470</v>
      </c>
      <c r="E319" s="8">
        <v>1835.1</v>
      </c>
    </row>
    <row r="320" ht="21" customHeight="1" spans="1:5">
      <c r="A320" s="6">
        <v>318</v>
      </c>
      <c r="B320" s="21" t="s">
        <v>217</v>
      </c>
      <c r="C320" s="21" t="s">
        <v>376</v>
      </c>
      <c r="D320" s="21" t="s">
        <v>471</v>
      </c>
      <c r="E320" s="8">
        <v>1028.08</v>
      </c>
    </row>
    <row r="321" ht="21" customHeight="1" spans="1:5">
      <c r="A321" s="6">
        <v>319</v>
      </c>
      <c r="B321" s="29" t="s">
        <v>217</v>
      </c>
      <c r="C321" s="29" t="s">
        <v>472</v>
      </c>
      <c r="D321" s="29" t="s">
        <v>473</v>
      </c>
      <c r="E321" s="8">
        <v>1076.75</v>
      </c>
    </row>
    <row r="322" ht="21" customHeight="1" spans="1:5">
      <c r="A322" s="6">
        <v>320</v>
      </c>
      <c r="B322" s="21" t="s">
        <v>217</v>
      </c>
      <c r="C322" s="21" t="s">
        <v>256</v>
      </c>
      <c r="D322" s="21" t="s">
        <v>474</v>
      </c>
      <c r="E322" s="8">
        <v>1840.17</v>
      </c>
    </row>
    <row r="323" ht="21" customHeight="1" spans="1:5">
      <c r="A323" s="6">
        <v>321</v>
      </c>
      <c r="B323" s="16" t="s">
        <v>73</v>
      </c>
      <c r="C323" s="16" t="s">
        <v>369</v>
      </c>
      <c r="D323" s="16" t="s">
        <v>475</v>
      </c>
      <c r="E323" s="8">
        <v>1637.4</v>
      </c>
    </row>
    <row r="324" ht="21" customHeight="1" spans="1:5">
      <c r="A324" s="6">
        <v>322</v>
      </c>
      <c r="B324" s="23" t="s">
        <v>73</v>
      </c>
      <c r="C324" s="23" t="s">
        <v>476</v>
      </c>
      <c r="D324" s="25" t="s">
        <v>477</v>
      </c>
      <c r="E324" s="8">
        <v>1814.82</v>
      </c>
    </row>
    <row r="325" ht="21" customHeight="1" spans="1:5">
      <c r="A325" s="6">
        <v>323</v>
      </c>
      <c r="B325" s="7" t="s">
        <v>73</v>
      </c>
      <c r="C325" s="7" t="s">
        <v>76</v>
      </c>
      <c r="D325" s="7" t="s">
        <v>478</v>
      </c>
      <c r="E325" s="8">
        <v>1784.41</v>
      </c>
    </row>
    <row r="326" ht="21" customHeight="1" spans="1:5">
      <c r="A326" s="6">
        <v>324</v>
      </c>
      <c r="B326" s="23" t="s">
        <v>73</v>
      </c>
      <c r="C326" s="23" t="s">
        <v>479</v>
      </c>
      <c r="D326" s="25" t="s">
        <v>480</v>
      </c>
      <c r="E326" s="8">
        <v>1850.31</v>
      </c>
    </row>
    <row r="327" ht="21" customHeight="1" spans="1:5">
      <c r="A327" s="6">
        <v>325</v>
      </c>
      <c r="B327" s="23" t="s">
        <v>73</v>
      </c>
      <c r="C327" s="23" t="s">
        <v>76</v>
      </c>
      <c r="D327" s="23" t="s">
        <v>481</v>
      </c>
      <c r="E327" s="8">
        <v>1850.32</v>
      </c>
    </row>
    <row r="328" ht="21" customHeight="1" spans="1:5">
      <c r="A328" s="6">
        <v>326</v>
      </c>
      <c r="B328" s="17" t="s">
        <v>73</v>
      </c>
      <c r="C328" s="25" t="s">
        <v>482</v>
      </c>
      <c r="D328" s="25" t="s">
        <v>483</v>
      </c>
      <c r="E328" s="8">
        <v>1850.31</v>
      </c>
    </row>
    <row r="329" ht="21" customHeight="1" spans="1:5">
      <c r="A329" s="6">
        <v>327</v>
      </c>
      <c r="B329" s="17" t="s">
        <v>73</v>
      </c>
      <c r="C329" s="17" t="s">
        <v>76</v>
      </c>
      <c r="D329" s="17" t="s">
        <v>484</v>
      </c>
      <c r="E329" s="8">
        <v>1784.41</v>
      </c>
    </row>
    <row r="330" ht="21" customHeight="1" spans="1:5">
      <c r="A330" s="6">
        <v>328</v>
      </c>
      <c r="B330" s="23" t="s">
        <v>73</v>
      </c>
      <c r="C330" s="23" t="s">
        <v>76</v>
      </c>
      <c r="D330" s="23" t="s">
        <v>485</v>
      </c>
      <c r="E330" s="8">
        <v>1850.31</v>
      </c>
    </row>
    <row r="331" ht="21" customHeight="1" spans="1:5">
      <c r="A331" s="6">
        <v>329</v>
      </c>
      <c r="B331" s="23" t="s">
        <v>73</v>
      </c>
      <c r="C331" s="23" t="s">
        <v>76</v>
      </c>
      <c r="D331" s="23" t="s">
        <v>486</v>
      </c>
      <c r="E331" s="8">
        <v>1850.31</v>
      </c>
    </row>
    <row r="332" ht="21" customHeight="1" spans="1:5">
      <c r="A332" s="6">
        <v>330</v>
      </c>
      <c r="B332" s="17" t="s">
        <v>73</v>
      </c>
      <c r="C332" s="17" t="s">
        <v>428</v>
      </c>
      <c r="D332" s="17" t="s">
        <v>487</v>
      </c>
      <c r="E332" s="8">
        <v>1850.31</v>
      </c>
    </row>
    <row r="333" ht="21" customHeight="1" spans="1:5">
      <c r="A333" s="6">
        <v>331</v>
      </c>
      <c r="B333" s="17" t="s">
        <v>73</v>
      </c>
      <c r="C333" s="25" t="s">
        <v>488</v>
      </c>
      <c r="D333" s="25" t="s">
        <v>489</v>
      </c>
      <c r="E333" s="8">
        <v>1850.31</v>
      </c>
    </row>
    <row r="334" ht="21" customHeight="1" spans="1:5">
      <c r="A334" s="6">
        <v>332</v>
      </c>
      <c r="B334" s="23" t="s">
        <v>73</v>
      </c>
      <c r="C334" s="23" t="s">
        <v>373</v>
      </c>
      <c r="D334" s="23" t="s">
        <v>490</v>
      </c>
      <c r="E334" s="8">
        <v>1850.31</v>
      </c>
    </row>
    <row r="335" ht="21" customHeight="1" spans="1:5">
      <c r="A335" s="6">
        <v>333</v>
      </c>
      <c r="B335" s="23" t="s">
        <v>73</v>
      </c>
      <c r="C335" s="23" t="s">
        <v>215</v>
      </c>
      <c r="D335" s="23" t="s">
        <v>491</v>
      </c>
      <c r="E335" s="8">
        <v>1764.13</v>
      </c>
    </row>
    <row r="336" ht="21" customHeight="1" spans="1:5">
      <c r="A336" s="6">
        <v>334</v>
      </c>
      <c r="B336" s="23" t="s">
        <v>73</v>
      </c>
      <c r="C336" s="23" t="s">
        <v>492</v>
      </c>
      <c r="D336" s="23" t="s">
        <v>493</v>
      </c>
      <c r="E336" s="8">
        <v>1850.31</v>
      </c>
    </row>
    <row r="337" ht="21" customHeight="1" spans="1:5">
      <c r="A337" s="6">
        <v>335</v>
      </c>
      <c r="B337" s="23" t="s">
        <v>73</v>
      </c>
      <c r="C337" s="23" t="s">
        <v>428</v>
      </c>
      <c r="D337" s="25" t="s">
        <v>494</v>
      </c>
      <c r="E337" s="8">
        <v>1850.31</v>
      </c>
    </row>
    <row r="338" ht="21" customHeight="1" spans="1:5">
      <c r="A338" s="6">
        <v>336</v>
      </c>
      <c r="B338" s="23" t="s">
        <v>73</v>
      </c>
      <c r="C338" s="23" t="s">
        <v>373</v>
      </c>
      <c r="D338" s="25" t="s">
        <v>495</v>
      </c>
      <c r="E338" s="8">
        <v>1850.31</v>
      </c>
    </row>
    <row r="339" ht="21" customHeight="1" spans="1:5">
      <c r="A339" s="6">
        <v>337</v>
      </c>
      <c r="B339" s="23" t="s">
        <v>73</v>
      </c>
      <c r="C339" s="23" t="s">
        <v>476</v>
      </c>
      <c r="D339" s="25" t="s">
        <v>496</v>
      </c>
      <c r="E339" s="8">
        <v>1850.31</v>
      </c>
    </row>
    <row r="340" ht="21" customHeight="1" spans="1:5">
      <c r="A340" s="6">
        <v>338</v>
      </c>
      <c r="B340" s="23" t="s">
        <v>73</v>
      </c>
      <c r="C340" s="23" t="s">
        <v>89</v>
      </c>
      <c r="D340" s="23" t="s">
        <v>497</v>
      </c>
      <c r="E340" s="8">
        <v>1850.31</v>
      </c>
    </row>
    <row r="341" ht="21" customHeight="1" spans="1:5">
      <c r="A341" s="6">
        <v>339</v>
      </c>
      <c r="B341" s="23" t="s">
        <v>73</v>
      </c>
      <c r="C341" s="23" t="s">
        <v>386</v>
      </c>
      <c r="D341" s="25" t="s">
        <v>498</v>
      </c>
      <c r="E341" s="8">
        <v>1850.31</v>
      </c>
    </row>
    <row r="342" ht="21" customHeight="1" spans="1:5">
      <c r="A342" s="6">
        <v>340</v>
      </c>
      <c r="B342" s="20" t="s">
        <v>6</v>
      </c>
      <c r="C342" s="20" t="s">
        <v>177</v>
      </c>
      <c r="D342" s="20" t="s">
        <v>499</v>
      </c>
      <c r="E342" s="8">
        <v>3723.5</v>
      </c>
    </row>
    <row r="343" ht="21" customHeight="1" spans="1:5">
      <c r="A343" s="6">
        <v>341</v>
      </c>
      <c r="B343" s="21" t="s">
        <v>32</v>
      </c>
      <c r="C343" s="21" t="s">
        <v>40</v>
      </c>
      <c r="D343" s="21" t="s">
        <v>500</v>
      </c>
      <c r="E343" s="9">
        <v>1850.31</v>
      </c>
    </row>
    <row r="344" ht="21" customHeight="1" spans="1:5">
      <c r="A344" s="6">
        <v>342</v>
      </c>
      <c r="B344" s="21" t="s">
        <v>32</v>
      </c>
      <c r="C344" s="21" t="s">
        <v>40</v>
      </c>
      <c r="D344" s="21" t="s">
        <v>501</v>
      </c>
      <c r="E344" s="9">
        <v>1850.31</v>
      </c>
    </row>
    <row r="345" ht="21" customHeight="1" spans="1:5">
      <c r="A345" s="6">
        <v>343</v>
      </c>
      <c r="B345" s="7" t="s">
        <v>32</v>
      </c>
      <c r="C345" s="7" t="s">
        <v>40</v>
      </c>
      <c r="D345" s="11" t="s">
        <v>502</v>
      </c>
      <c r="E345" s="9">
        <v>1850.31</v>
      </c>
    </row>
    <row r="346" ht="21" customHeight="1" spans="1:5">
      <c r="A346" s="6">
        <v>344</v>
      </c>
      <c r="B346" s="7" t="s">
        <v>32</v>
      </c>
      <c r="C346" s="7" t="s">
        <v>40</v>
      </c>
      <c r="D346" s="7" t="s">
        <v>503</v>
      </c>
      <c r="E346" s="9">
        <v>1850.31</v>
      </c>
    </row>
    <row r="347" ht="21" customHeight="1" spans="1:5">
      <c r="A347" s="6">
        <v>345</v>
      </c>
      <c r="B347" s="7" t="s">
        <v>32</v>
      </c>
      <c r="C347" s="7" t="s">
        <v>234</v>
      </c>
      <c r="D347" s="18" t="s">
        <v>504</v>
      </c>
      <c r="E347" s="9">
        <v>1830.04</v>
      </c>
    </row>
    <row r="348" ht="21" customHeight="1" spans="1:5">
      <c r="A348" s="6">
        <v>346</v>
      </c>
      <c r="B348" s="21" t="s">
        <v>32</v>
      </c>
      <c r="C348" s="21" t="s">
        <v>505</v>
      </c>
      <c r="D348" s="40" t="s">
        <v>506</v>
      </c>
      <c r="E348" s="9">
        <v>1835.11</v>
      </c>
    </row>
    <row r="349" ht="21" customHeight="1" spans="1:5">
      <c r="A349" s="6">
        <v>347</v>
      </c>
      <c r="B349" s="7" t="s">
        <v>32</v>
      </c>
      <c r="C349" s="7" t="s">
        <v>38</v>
      </c>
      <c r="D349" s="18" t="s">
        <v>507</v>
      </c>
      <c r="E349" s="9">
        <v>1845.25</v>
      </c>
    </row>
    <row r="350" ht="21" customHeight="1" spans="1:5">
      <c r="A350" s="6">
        <v>348</v>
      </c>
      <c r="B350" s="16" t="s">
        <v>9</v>
      </c>
      <c r="C350" s="16" t="s">
        <v>508</v>
      </c>
      <c r="D350" s="16" t="s">
        <v>509</v>
      </c>
      <c r="E350" s="9">
        <v>1835.12</v>
      </c>
    </row>
    <row r="351" ht="21" customHeight="1" spans="1:5">
      <c r="A351" s="6">
        <v>349</v>
      </c>
      <c r="B351" s="17" t="s">
        <v>9</v>
      </c>
      <c r="C351" s="14" t="s">
        <v>510</v>
      </c>
      <c r="D351" s="23" t="s">
        <v>511</v>
      </c>
      <c r="E351" s="9">
        <v>1850.31</v>
      </c>
    </row>
    <row r="352" ht="21" customHeight="1" spans="1:5">
      <c r="A352" s="6">
        <v>350</v>
      </c>
      <c r="B352" s="21" t="s">
        <v>32</v>
      </c>
      <c r="C352" s="21" t="s">
        <v>38</v>
      </c>
      <c r="D352" s="20" t="s">
        <v>512</v>
      </c>
      <c r="E352" s="9">
        <v>1824.97</v>
      </c>
    </row>
    <row r="353" ht="21" customHeight="1" spans="1:5">
      <c r="A353" s="6">
        <v>351</v>
      </c>
      <c r="B353" s="23" t="s">
        <v>32</v>
      </c>
      <c r="C353" s="23" t="s">
        <v>234</v>
      </c>
      <c r="D353" s="17" t="s">
        <v>513</v>
      </c>
      <c r="E353" s="9">
        <v>1703.3</v>
      </c>
    </row>
    <row r="354" ht="21" customHeight="1" spans="1:5">
      <c r="A354" s="6">
        <v>352</v>
      </c>
      <c r="B354" s="7" t="s">
        <v>32</v>
      </c>
      <c r="C354" s="7" t="s">
        <v>514</v>
      </c>
      <c r="D354" s="26" t="s">
        <v>515</v>
      </c>
      <c r="E354" s="9">
        <v>1850.31</v>
      </c>
    </row>
    <row r="355" ht="21" customHeight="1" spans="1:5">
      <c r="A355" s="6">
        <v>353</v>
      </c>
      <c r="B355" s="7" t="s">
        <v>32</v>
      </c>
      <c r="C355" s="7" t="s">
        <v>516</v>
      </c>
      <c r="D355" s="7" t="s">
        <v>517</v>
      </c>
      <c r="E355" s="9">
        <v>1845.24</v>
      </c>
    </row>
    <row r="356" ht="21" customHeight="1" spans="1:5">
      <c r="A356" s="6">
        <v>354</v>
      </c>
      <c r="B356" s="23" t="s">
        <v>32</v>
      </c>
      <c r="C356" s="23" t="s">
        <v>33</v>
      </c>
      <c r="D356" s="25" t="s">
        <v>518</v>
      </c>
      <c r="E356" s="9">
        <v>1667.75</v>
      </c>
    </row>
    <row r="357" ht="21" customHeight="1" spans="1:5">
      <c r="A357" s="6">
        <v>355</v>
      </c>
      <c r="B357" s="7" t="s">
        <v>32</v>
      </c>
      <c r="C357" s="7" t="s">
        <v>516</v>
      </c>
      <c r="D357" s="7" t="s">
        <v>519</v>
      </c>
      <c r="E357" s="9">
        <v>1850.32</v>
      </c>
    </row>
    <row r="358" ht="21" customHeight="1" spans="1:5">
      <c r="A358" s="6">
        <v>356</v>
      </c>
      <c r="B358" s="16" t="s">
        <v>32</v>
      </c>
      <c r="C358" s="16" t="s">
        <v>520</v>
      </c>
      <c r="D358" s="26" t="s">
        <v>521</v>
      </c>
      <c r="E358" s="9">
        <v>1850.31</v>
      </c>
    </row>
    <row r="359" ht="21" customHeight="1" spans="1:5">
      <c r="A359" s="6">
        <v>357</v>
      </c>
      <c r="B359" s="7" t="s">
        <v>32</v>
      </c>
      <c r="C359" s="7" t="s">
        <v>505</v>
      </c>
      <c r="D359" s="7" t="s">
        <v>522</v>
      </c>
      <c r="E359" s="9">
        <v>1850.32</v>
      </c>
    </row>
    <row r="360" ht="21" customHeight="1" spans="1:5">
      <c r="A360" s="6">
        <v>358</v>
      </c>
      <c r="B360" s="7" t="s">
        <v>32</v>
      </c>
      <c r="C360" s="7" t="s">
        <v>69</v>
      </c>
      <c r="D360" s="26" t="s">
        <v>523</v>
      </c>
      <c r="E360" s="9">
        <v>1850.31</v>
      </c>
    </row>
    <row r="361" ht="21" customHeight="1" spans="1:5">
      <c r="A361" s="6">
        <v>359</v>
      </c>
      <c r="B361" s="7" t="s">
        <v>32</v>
      </c>
      <c r="C361" s="7" t="s">
        <v>69</v>
      </c>
      <c r="D361" s="18" t="s">
        <v>524</v>
      </c>
      <c r="E361" s="9">
        <v>1850.31</v>
      </c>
    </row>
    <row r="362" ht="21" customHeight="1" spans="1:5">
      <c r="A362" s="6">
        <v>360</v>
      </c>
      <c r="B362" s="17" t="s">
        <v>32</v>
      </c>
      <c r="C362" s="32" t="s">
        <v>525</v>
      </c>
      <c r="D362" s="26" t="s">
        <v>526</v>
      </c>
      <c r="E362" s="9">
        <v>1850.31</v>
      </c>
    </row>
    <row r="363" ht="21" customHeight="1" spans="1:5">
      <c r="A363" s="6">
        <v>361</v>
      </c>
      <c r="B363" s="7" t="s">
        <v>32</v>
      </c>
      <c r="C363" s="7" t="s">
        <v>33</v>
      </c>
      <c r="D363" s="18" t="s">
        <v>527</v>
      </c>
      <c r="E363" s="9">
        <v>1840.17</v>
      </c>
    </row>
    <row r="364" ht="21" customHeight="1" spans="1:5">
      <c r="A364" s="6">
        <v>362</v>
      </c>
      <c r="B364" s="17" t="s">
        <v>32</v>
      </c>
      <c r="C364" s="32" t="s">
        <v>69</v>
      </c>
      <c r="D364" s="32" t="s">
        <v>528</v>
      </c>
      <c r="E364" s="9">
        <v>1814.83</v>
      </c>
    </row>
    <row r="365" ht="21" customHeight="1" spans="1:5">
      <c r="A365" s="6">
        <v>363</v>
      </c>
      <c r="B365" s="16" t="s">
        <v>529</v>
      </c>
      <c r="C365" s="16" t="s">
        <v>530</v>
      </c>
      <c r="D365" s="16" t="s">
        <v>531</v>
      </c>
      <c r="E365" s="9">
        <v>1850.3</v>
      </c>
    </row>
    <row r="366" ht="21" customHeight="1" spans="1:5">
      <c r="A366" s="6">
        <v>364</v>
      </c>
      <c r="B366" s="21" t="s">
        <v>84</v>
      </c>
      <c r="C366" s="21" t="s">
        <v>247</v>
      </c>
      <c r="D366" s="21" t="s">
        <v>532</v>
      </c>
      <c r="E366" s="9">
        <v>1850.32</v>
      </c>
    </row>
    <row r="367" ht="21" customHeight="1" spans="1:5">
      <c r="A367" s="6">
        <v>365</v>
      </c>
      <c r="B367" s="23" t="s">
        <v>63</v>
      </c>
      <c r="C367" s="23" t="s">
        <v>533</v>
      </c>
      <c r="D367" s="23" t="s">
        <v>534</v>
      </c>
      <c r="E367" s="9">
        <v>1850.31</v>
      </c>
    </row>
    <row r="368" ht="21" customHeight="1" spans="1:5">
      <c r="A368" s="6">
        <v>366</v>
      </c>
      <c r="B368" s="14" t="s">
        <v>63</v>
      </c>
      <c r="C368" s="8" t="s">
        <v>535</v>
      </c>
      <c r="D368" s="23" t="s">
        <v>536</v>
      </c>
      <c r="E368" s="9">
        <v>1850.31</v>
      </c>
    </row>
    <row r="369" ht="21" customHeight="1" spans="1:5">
      <c r="A369" s="6">
        <v>367</v>
      </c>
      <c r="B369" s="14" t="s">
        <v>63</v>
      </c>
      <c r="C369" s="8" t="s">
        <v>535</v>
      </c>
      <c r="D369" s="23" t="s">
        <v>537</v>
      </c>
      <c r="E369" s="9">
        <v>1850.31</v>
      </c>
    </row>
    <row r="370" ht="21" customHeight="1" spans="1:5">
      <c r="A370" s="6">
        <v>368</v>
      </c>
      <c r="B370" s="8" t="s">
        <v>200</v>
      </c>
      <c r="C370" s="8" t="s">
        <v>272</v>
      </c>
      <c r="D370" s="8" t="s">
        <v>538</v>
      </c>
      <c r="E370" s="9">
        <v>1870.59</v>
      </c>
    </row>
    <row r="371" ht="21" customHeight="1" spans="1:5">
      <c r="A371" s="6">
        <v>369</v>
      </c>
      <c r="B371" s="23" t="s">
        <v>200</v>
      </c>
      <c r="C371" s="23" t="s">
        <v>539</v>
      </c>
      <c r="D371" s="23" t="s">
        <v>540</v>
      </c>
      <c r="E371" s="9">
        <v>1769.2</v>
      </c>
    </row>
    <row r="372" ht="21" customHeight="1" spans="1:5">
      <c r="A372" s="6">
        <v>370</v>
      </c>
      <c r="B372" s="16" t="s">
        <v>32</v>
      </c>
      <c r="C372" s="16" t="s">
        <v>234</v>
      </c>
      <c r="D372" s="18" t="s">
        <v>541</v>
      </c>
      <c r="E372" s="9">
        <v>1790</v>
      </c>
    </row>
    <row r="373" ht="21" customHeight="1" spans="1:5">
      <c r="A373" s="6">
        <v>371</v>
      </c>
      <c r="B373" s="19" t="s">
        <v>32</v>
      </c>
      <c r="C373" s="19" t="s">
        <v>542</v>
      </c>
      <c r="D373" s="19" t="s">
        <v>543</v>
      </c>
      <c r="E373" s="9">
        <v>1825</v>
      </c>
    </row>
    <row r="374" ht="21" customHeight="1" spans="1:5">
      <c r="A374" s="6">
        <v>372</v>
      </c>
      <c r="B374" s="16" t="s">
        <v>32</v>
      </c>
      <c r="C374" s="16" t="s">
        <v>234</v>
      </c>
      <c r="D374" s="18" t="s">
        <v>544</v>
      </c>
      <c r="E374" s="9">
        <v>1825</v>
      </c>
    </row>
    <row r="375" ht="21" customHeight="1" spans="1:5">
      <c r="A375" s="6">
        <v>373</v>
      </c>
      <c r="B375" s="21" t="s">
        <v>32</v>
      </c>
      <c r="C375" s="21" t="s">
        <v>505</v>
      </c>
      <c r="D375" s="21" t="s">
        <v>545</v>
      </c>
      <c r="E375" s="9">
        <v>1825</v>
      </c>
    </row>
    <row r="376" ht="21" customHeight="1" spans="1:5">
      <c r="A376" s="6">
        <v>374</v>
      </c>
      <c r="B376" s="11" t="s">
        <v>200</v>
      </c>
      <c r="C376" s="20" t="s">
        <v>546</v>
      </c>
      <c r="D376" s="11" t="s">
        <v>547</v>
      </c>
      <c r="E376" s="9">
        <v>1825</v>
      </c>
    </row>
    <row r="377" ht="21" customHeight="1" spans="1:5">
      <c r="A377" s="6">
        <v>375</v>
      </c>
      <c r="B377" s="21" t="s">
        <v>200</v>
      </c>
      <c r="C377" s="21" t="s">
        <v>546</v>
      </c>
      <c r="D377" s="21" t="s">
        <v>548</v>
      </c>
      <c r="E377" s="9">
        <v>1825</v>
      </c>
    </row>
    <row r="378" ht="21" customHeight="1" spans="1:5">
      <c r="A378" s="6">
        <v>376</v>
      </c>
      <c r="B378" s="21" t="s">
        <v>200</v>
      </c>
      <c r="C378" s="21" t="s">
        <v>546</v>
      </c>
      <c r="D378" s="41" t="s">
        <v>549</v>
      </c>
      <c r="E378" s="9">
        <v>1825</v>
      </c>
    </row>
    <row r="379" ht="21" customHeight="1" spans="1:5">
      <c r="A379" s="6">
        <v>377</v>
      </c>
      <c r="B379" s="42" t="s">
        <v>32</v>
      </c>
      <c r="C379" s="42" t="s">
        <v>542</v>
      </c>
      <c r="D379" s="42" t="s">
        <v>550</v>
      </c>
      <c r="E379" s="9">
        <v>1825</v>
      </c>
    </row>
    <row r="380" ht="21" customHeight="1" spans="1:5">
      <c r="A380" s="6">
        <v>378</v>
      </c>
      <c r="B380" s="20" t="s">
        <v>32</v>
      </c>
      <c r="C380" s="20" t="s">
        <v>551</v>
      </c>
      <c r="D380" s="20" t="s">
        <v>552</v>
      </c>
      <c r="E380" s="9">
        <v>1095</v>
      </c>
    </row>
    <row r="381" ht="21" customHeight="1" spans="1:5">
      <c r="A381" s="6">
        <v>379</v>
      </c>
      <c r="B381" s="8" t="s">
        <v>32</v>
      </c>
      <c r="C381" s="8" t="s">
        <v>551</v>
      </c>
      <c r="D381" s="8" t="s">
        <v>553</v>
      </c>
      <c r="E381" s="9">
        <v>1849.99</v>
      </c>
    </row>
    <row r="382" ht="21" customHeight="1" spans="1:5">
      <c r="A382" s="6">
        <v>380</v>
      </c>
      <c r="B382" s="19" t="s">
        <v>32</v>
      </c>
      <c r="C382" s="19" t="s">
        <v>554</v>
      </c>
      <c r="D382" s="19" t="s">
        <v>555</v>
      </c>
      <c r="E382" s="9">
        <v>1770</v>
      </c>
    </row>
    <row r="383" ht="21" customHeight="1" spans="1:5">
      <c r="A383" s="6">
        <v>381</v>
      </c>
      <c r="B383" s="20" t="s">
        <v>32</v>
      </c>
      <c r="C383" s="20" t="s">
        <v>551</v>
      </c>
      <c r="D383" s="20" t="s">
        <v>556</v>
      </c>
      <c r="E383" s="9">
        <v>1849.99</v>
      </c>
    </row>
    <row r="384" ht="21" customHeight="1" spans="1:5">
      <c r="A384" s="6">
        <v>382</v>
      </c>
      <c r="B384" s="21" t="s">
        <v>32</v>
      </c>
      <c r="C384" s="21" t="s">
        <v>234</v>
      </c>
      <c r="D384" s="21" t="s">
        <v>557</v>
      </c>
      <c r="E384" s="9">
        <v>1825</v>
      </c>
    </row>
    <row r="385" ht="21" customHeight="1" spans="1:5">
      <c r="A385" s="6">
        <v>383</v>
      </c>
      <c r="B385" s="16" t="s">
        <v>309</v>
      </c>
      <c r="C385" s="43" t="s">
        <v>558</v>
      </c>
      <c r="D385" s="21" t="s">
        <v>559</v>
      </c>
      <c r="E385" s="9">
        <v>1368</v>
      </c>
    </row>
    <row r="386" ht="21" customHeight="1" spans="1:5">
      <c r="A386" s="6">
        <v>384</v>
      </c>
      <c r="B386" s="23" t="s">
        <v>200</v>
      </c>
      <c r="C386" s="23" t="s">
        <v>560</v>
      </c>
      <c r="D386" s="39" t="s">
        <v>561</v>
      </c>
      <c r="E386" s="9">
        <v>1850.31</v>
      </c>
    </row>
    <row r="387" ht="21" customHeight="1" spans="1:5">
      <c r="A387" s="6">
        <v>385</v>
      </c>
      <c r="B387" s="16" t="s">
        <v>562</v>
      </c>
      <c r="C387" s="16" t="s">
        <v>563</v>
      </c>
      <c r="D387" s="16" t="s">
        <v>564</v>
      </c>
      <c r="E387" s="9">
        <v>1850.31</v>
      </c>
    </row>
    <row r="388" ht="21" customHeight="1" spans="1:5">
      <c r="A388" s="6">
        <v>386</v>
      </c>
      <c r="B388" s="20" t="s">
        <v>562</v>
      </c>
      <c r="C388" s="22" t="s">
        <v>565</v>
      </c>
      <c r="D388" s="22" t="s">
        <v>566</v>
      </c>
      <c r="E388" s="9">
        <v>1850.31</v>
      </c>
    </row>
    <row r="389" ht="21" customHeight="1" spans="1:5">
      <c r="A389" s="6">
        <v>387</v>
      </c>
      <c r="B389" s="20" t="s">
        <v>562</v>
      </c>
      <c r="C389" s="22" t="s">
        <v>567</v>
      </c>
      <c r="D389" s="22" t="s">
        <v>568</v>
      </c>
      <c r="E389" s="9">
        <v>1850.31</v>
      </c>
    </row>
    <row r="390" ht="21" customHeight="1" spans="1:5">
      <c r="A390" s="6">
        <v>388</v>
      </c>
      <c r="B390" s="11" t="s">
        <v>562</v>
      </c>
      <c r="C390" s="11" t="s">
        <v>569</v>
      </c>
      <c r="D390" s="17" t="s">
        <v>570</v>
      </c>
      <c r="E390" s="9">
        <v>1850.31</v>
      </c>
    </row>
    <row r="391" ht="21" customHeight="1" spans="1:5">
      <c r="A391" s="6">
        <v>389</v>
      </c>
      <c r="B391" s="21" t="s">
        <v>562</v>
      </c>
      <c r="C391" s="21" t="s">
        <v>571</v>
      </c>
      <c r="D391" s="21" t="s">
        <v>572</v>
      </c>
      <c r="E391" s="9">
        <v>1830.03</v>
      </c>
    </row>
    <row r="392" ht="21" customHeight="1" spans="1:5">
      <c r="A392" s="6">
        <v>390</v>
      </c>
      <c r="B392" s="20" t="s">
        <v>562</v>
      </c>
      <c r="C392" s="22" t="s">
        <v>567</v>
      </c>
      <c r="D392" s="22" t="s">
        <v>573</v>
      </c>
      <c r="E392" s="9">
        <v>1850.31</v>
      </c>
    </row>
    <row r="393" ht="21" customHeight="1" spans="1:5">
      <c r="A393" s="6">
        <v>391</v>
      </c>
      <c r="B393" s="44" t="s">
        <v>562</v>
      </c>
      <c r="C393" s="45" t="s">
        <v>563</v>
      </c>
      <c r="D393" s="45" t="s">
        <v>574</v>
      </c>
      <c r="E393" s="9">
        <v>1850.31</v>
      </c>
    </row>
    <row r="394" ht="21" customHeight="1" spans="1:5">
      <c r="A394" s="6">
        <v>392</v>
      </c>
      <c r="B394" s="23" t="s">
        <v>200</v>
      </c>
      <c r="C394" s="23" t="s">
        <v>575</v>
      </c>
      <c r="D394" s="39" t="s">
        <v>576</v>
      </c>
      <c r="E394" s="9">
        <v>1850.31</v>
      </c>
    </row>
    <row r="395" ht="21" customHeight="1" spans="1:5">
      <c r="A395" s="6">
        <v>393</v>
      </c>
      <c r="B395" s="20" t="s">
        <v>562</v>
      </c>
      <c r="C395" s="22" t="s">
        <v>565</v>
      </c>
      <c r="D395" s="22" t="s">
        <v>577</v>
      </c>
      <c r="E395" s="9">
        <v>1850.31</v>
      </c>
    </row>
    <row r="396" ht="21" customHeight="1" spans="1:5">
      <c r="A396" s="6">
        <v>394</v>
      </c>
      <c r="B396" s="20" t="s">
        <v>562</v>
      </c>
      <c r="C396" s="22" t="s">
        <v>565</v>
      </c>
      <c r="D396" s="24" t="s">
        <v>578</v>
      </c>
      <c r="E396" s="9">
        <v>1850.31</v>
      </c>
    </row>
    <row r="397" ht="21" customHeight="1" spans="1:5">
      <c r="A397" s="6">
        <v>395</v>
      </c>
      <c r="B397" s="17" t="s">
        <v>200</v>
      </c>
      <c r="C397" s="17" t="s">
        <v>272</v>
      </c>
      <c r="D397" s="17" t="s">
        <v>579</v>
      </c>
      <c r="E397" s="9">
        <v>1693.16</v>
      </c>
    </row>
    <row r="398" ht="21" customHeight="1" spans="1:5">
      <c r="A398" s="6">
        <v>396</v>
      </c>
      <c r="B398" s="7" t="s">
        <v>84</v>
      </c>
      <c r="C398" s="7" t="s">
        <v>247</v>
      </c>
      <c r="D398" s="7" t="s">
        <v>580</v>
      </c>
      <c r="E398" s="9">
        <v>1809.76</v>
      </c>
    </row>
    <row r="399" ht="21" customHeight="1" spans="1:5">
      <c r="A399" s="6">
        <v>397</v>
      </c>
      <c r="B399" s="23" t="s">
        <v>63</v>
      </c>
      <c r="C399" s="23" t="s">
        <v>365</v>
      </c>
      <c r="D399" s="23" t="s">
        <v>581</v>
      </c>
      <c r="E399" s="9">
        <v>1743.86</v>
      </c>
    </row>
    <row r="400" ht="21" customHeight="1" spans="1:5">
      <c r="A400" s="6">
        <v>398</v>
      </c>
      <c r="B400" s="7" t="s">
        <v>73</v>
      </c>
      <c r="C400" s="7" t="s">
        <v>428</v>
      </c>
      <c r="D400" s="7" t="s">
        <v>582</v>
      </c>
      <c r="E400" s="9">
        <v>1850.31</v>
      </c>
    </row>
    <row r="401" ht="21" customHeight="1" spans="1:5">
      <c r="A401" s="6">
        <v>399</v>
      </c>
      <c r="B401" s="16" t="s">
        <v>73</v>
      </c>
      <c r="C401" s="16" t="s">
        <v>428</v>
      </c>
      <c r="D401" s="16" t="s">
        <v>583</v>
      </c>
      <c r="E401" s="9">
        <v>1774.27</v>
      </c>
    </row>
    <row r="402" ht="21" customHeight="1" spans="1:5">
      <c r="A402" s="6">
        <v>400</v>
      </c>
      <c r="B402" s="23" t="s">
        <v>73</v>
      </c>
      <c r="C402" s="23" t="s">
        <v>584</v>
      </c>
      <c r="D402" s="23" t="s">
        <v>585</v>
      </c>
      <c r="E402" s="9">
        <v>1850.31</v>
      </c>
    </row>
    <row r="403" ht="21" customHeight="1" spans="1:5">
      <c r="A403" s="6">
        <v>401</v>
      </c>
      <c r="B403" s="17" t="s">
        <v>73</v>
      </c>
      <c r="C403" s="25" t="s">
        <v>100</v>
      </c>
      <c r="D403" s="25" t="s">
        <v>586</v>
      </c>
      <c r="E403" s="9">
        <v>1850.31</v>
      </c>
    </row>
    <row r="404" ht="21" customHeight="1" spans="1:5">
      <c r="A404" s="6">
        <v>402</v>
      </c>
      <c r="B404" s="23" t="s">
        <v>73</v>
      </c>
      <c r="C404" s="23" t="s">
        <v>373</v>
      </c>
      <c r="D404" s="16" t="s">
        <v>587</v>
      </c>
      <c r="E404" s="9">
        <v>1738.78</v>
      </c>
    </row>
    <row r="405" ht="21" customHeight="1" spans="1:5">
      <c r="A405" s="6">
        <v>403</v>
      </c>
      <c r="B405" s="23" t="s">
        <v>200</v>
      </c>
      <c r="C405" s="23" t="s">
        <v>560</v>
      </c>
      <c r="D405" s="39" t="s">
        <v>588</v>
      </c>
      <c r="E405" s="9">
        <v>1850.31</v>
      </c>
    </row>
    <row r="406" ht="21" customHeight="1" spans="1:5">
      <c r="A406" s="6">
        <v>404</v>
      </c>
      <c r="B406" s="20" t="s">
        <v>562</v>
      </c>
      <c r="C406" s="22" t="s">
        <v>565</v>
      </c>
      <c r="D406" s="24" t="s">
        <v>589</v>
      </c>
      <c r="E406" s="9">
        <v>1850.31</v>
      </c>
    </row>
    <row r="407" ht="21" customHeight="1" spans="1:5">
      <c r="A407" s="6">
        <v>405</v>
      </c>
      <c r="B407" s="23" t="s">
        <v>217</v>
      </c>
      <c r="C407" s="23" t="s">
        <v>441</v>
      </c>
      <c r="D407" s="23" t="s">
        <v>590</v>
      </c>
      <c r="E407" s="9">
        <v>1104.13</v>
      </c>
    </row>
    <row r="408" ht="21" customHeight="1" spans="1:5">
      <c r="A408" s="6">
        <v>406</v>
      </c>
      <c r="B408" s="8" t="s">
        <v>73</v>
      </c>
      <c r="C408" s="8" t="s">
        <v>591</v>
      </c>
      <c r="D408" s="8" t="s">
        <v>592</v>
      </c>
      <c r="E408" s="9">
        <v>1154.99</v>
      </c>
    </row>
    <row r="409" ht="21" customHeight="1" spans="1:5">
      <c r="A409" s="6">
        <v>407</v>
      </c>
      <c r="B409" s="23" t="s">
        <v>73</v>
      </c>
      <c r="C409" s="23" t="s">
        <v>76</v>
      </c>
      <c r="D409" s="23" t="s">
        <v>593</v>
      </c>
      <c r="E409" s="9">
        <v>1825</v>
      </c>
    </row>
    <row r="410" ht="21" customHeight="1" spans="1:5">
      <c r="A410" s="6">
        <v>408</v>
      </c>
      <c r="B410" s="23" t="s">
        <v>45</v>
      </c>
      <c r="C410" s="23" t="s">
        <v>594</v>
      </c>
      <c r="D410" s="17" t="s">
        <v>595</v>
      </c>
      <c r="E410" s="9">
        <v>365</v>
      </c>
    </row>
    <row r="411" ht="21" customHeight="1" spans="1:5">
      <c r="A411" s="6">
        <v>409</v>
      </c>
      <c r="B411" s="16" t="s">
        <v>6</v>
      </c>
      <c r="C411" s="16" t="s">
        <v>596</v>
      </c>
      <c r="D411" s="16" t="s">
        <v>597</v>
      </c>
      <c r="E411" s="9">
        <v>1825</v>
      </c>
    </row>
    <row r="412" ht="21" customHeight="1" spans="1:5">
      <c r="A412" s="6">
        <v>410</v>
      </c>
      <c r="B412" s="21" t="s">
        <v>309</v>
      </c>
      <c r="C412" s="21" t="s">
        <v>598</v>
      </c>
      <c r="D412" s="21" t="s">
        <v>599</v>
      </c>
      <c r="E412" s="9">
        <v>1825</v>
      </c>
    </row>
    <row r="413" ht="21" customHeight="1" spans="1:5">
      <c r="A413" s="6">
        <v>411</v>
      </c>
      <c r="B413" s="23" t="s">
        <v>6</v>
      </c>
      <c r="C413" s="23" t="s">
        <v>54</v>
      </c>
      <c r="D413" s="8" t="s">
        <v>600</v>
      </c>
      <c r="E413" s="9">
        <v>1850.32</v>
      </c>
    </row>
    <row r="414" ht="21" customHeight="1" spans="1:5">
      <c r="A414" s="6">
        <v>412</v>
      </c>
      <c r="B414" s="24" t="s">
        <v>6</v>
      </c>
      <c r="C414" s="24" t="s">
        <v>21</v>
      </c>
      <c r="D414" s="23" t="s">
        <v>601</v>
      </c>
      <c r="E414" s="9">
        <v>1850.31</v>
      </c>
    </row>
    <row r="415" ht="21" customHeight="1" spans="1:5">
      <c r="A415" s="6">
        <v>413</v>
      </c>
      <c r="B415" s="24" t="s">
        <v>6</v>
      </c>
      <c r="C415" s="24" t="s">
        <v>21</v>
      </c>
      <c r="D415" s="23" t="s">
        <v>602</v>
      </c>
      <c r="E415" s="9">
        <v>1850.31</v>
      </c>
    </row>
    <row r="416" ht="21" customHeight="1" spans="1:5">
      <c r="A416" s="6">
        <v>414</v>
      </c>
      <c r="B416" s="14" t="s">
        <v>6</v>
      </c>
      <c r="C416" s="8" t="s">
        <v>603</v>
      </c>
      <c r="D416" s="8" t="s">
        <v>604</v>
      </c>
      <c r="E416" s="9">
        <v>1850.31</v>
      </c>
    </row>
    <row r="417" ht="21" customHeight="1" spans="1:5">
      <c r="A417" s="6">
        <v>415</v>
      </c>
      <c r="B417" s="24" t="s">
        <v>6</v>
      </c>
      <c r="C417" s="14" t="s">
        <v>27</v>
      </c>
      <c r="D417" s="23" t="s">
        <v>605</v>
      </c>
      <c r="E417" s="9">
        <v>1850.31</v>
      </c>
    </row>
    <row r="418" ht="21" customHeight="1" spans="1:5">
      <c r="A418" s="6">
        <v>416</v>
      </c>
      <c r="B418" s="23" t="s">
        <v>6</v>
      </c>
      <c r="C418" s="23" t="s">
        <v>21</v>
      </c>
      <c r="D418" s="23" t="s">
        <v>606</v>
      </c>
      <c r="E418" s="9">
        <v>1850.31</v>
      </c>
    </row>
    <row r="419" ht="21" customHeight="1" spans="1:5">
      <c r="A419" s="6">
        <v>417</v>
      </c>
      <c r="B419" s="23" t="s">
        <v>6</v>
      </c>
      <c r="C419" s="23" t="s">
        <v>21</v>
      </c>
      <c r="D419" s="23" t="s">
        <v>607</v>
      </c>
      <c r="E419" s="9">
        <v>1850.31</v>
      </c>
    </row>
    <row r="420" ht="21" customHeight="1" spans="1:5">
      <c r="A420" s="6">
        <v>418</v>
      </c>
      <c r="B420" s="24" t="s">
        <v>6</v>
      </c>
      <c r="C420" s="24" t="s">
        <v>21</v>
      </c>
      <c r="D420" s="23" t="s">
        <v>608</v>
      </c>
      <c r="E420" s="9">
        <v>1845.24</v>
      </c>
    </row>
    <row r="421" ht="21" customHeight="1" spans="1:5">
      <c r="A421" s="6">
        <v>419</v>
      </c>
      <c r="B421" s="23" t="s">
        <v>6</v>
      </c>
      <c r="C421" s="23" t="s">
        <v>27</v>
      </c>
      <c r="D421" s="23" t="s">
        <v>609</v>
      </c>
      <c r="E421" s="9">
        <v>1850.31</v>
      </c>
    </row>
    <row r="422" ht="21" customHeight="1" spans="1:5">
      <c r="A422" s="6">
        <v>420</v>
      </c>
      <c r="B422" s="23" t="s">
        <v>6</v>
      </c>
      <c r="C422" s="23" t="s">
        <v>603</v>
      </c>
      <c r="D422" s="23" t="s">
        <v>610</v>
      </c>
      <c r="E422" s="9">
        <v>1718.51</v>
      </c>
    </row>
    <row r="423" ht="21" customHeight="1" spans="1:5">
      <c r="A423" s="6">
        <v>421</v>
      </c>
      <c r="B423" s="16" t="s">
        <v>6</v>
      </c>
      <c r="C423" s="16" t="s">
        <v>23</v>
      </c>
      <c r="D423" s="17" t="s">
        <v>611</v>
      </c>
      <c r="E423" s="9">
        <v>1850.32</v>
      </c>
    </row>
    <row r="424" ht="21" customHeight="1" spans="1:5">
      <c r="A424" s="6">
        <v>422</v>
      </c>
      <c r="B424" s="17" t="s">
        <v>6</v>
      </c>
      <c r="C424" s="17" t="s">
        <v>612</v>
      </c>
      <c r="D424" s="17" t="s">
        <v>613</v>
      </c>
      <c r="E424" s="9">
        <v>1571.5</v>
      </c>
    </row>
    <row r="425" ht="21" customHeight="1" spans="1:5">
      <c r="A425" s="6">
        <v>423</v>
      </c>
      <c r="B425" s="16" t="s">
        <v>6</v>
      </c>
      <c r="C425" s="16" t="s">
        <v>596</v>
      </c>
      <c r="D425" s="16" t="s">
        <v>614</v>
      </c>
      <c r="E425" s="9">
        <v>1850.32</v>
      </c>
    </row>
    <row r="426" ht="21" customHeight="1" spans="1:5">
      <c r="A426" s="6">
        <v>424</v>
      </c>
      <c r="B426" s="23" t="s">
        <v>6</v>
      </c>
      <c r="C426" s="23" t="s">
        <v>603</v>
      </c>
      <c r="D426" s="23" t="s">
        <v>615</v>
      </c>
      <c r="E426" s="9">
        <v>1824.96</v>
      </c>
    </row>
    <row r="427" ht="21" customHeight="1" spans="1:5">
      <c r="A427" s="6">
        <v>425</v>
      </c>
      <c r="B427" s="16" t="s">
        <v>6</v>
      </c>
      <c r="C427" s="16" t="s">
        <v>172</v>
      </c>
      <c r="D427" s="17" t="s">
        <v>616</v>
      </c>
      <c r="E427" s="9">
        <v>1850.32</v>
      </c>
    </row>
    <row r="428" ht="21" customHeight="1" spans="1:5">
      <c r="A428" s="6">
        <v>426</v>
      </c>
      <c r="B428" s="24" t="s">
        <v>6</v>
      </c>
      <c r="C428" s="24" t="s">
        <v>67</v>
      </c>
      <c r="D428" s="23" t="s">
        <v>617</v>
      </c>
      <c r="E428" s="9">
        <v>1819.89</v>
      </c>
    </row>
    <row r="429" ht="21" customHeight="1" spans="1:5">
      <c r="A429" s="6">
        <v>427</v>
      </c>
      <c r="B429" s="7" t="s">
        <v>6</v>
      </c>
      <c r="C429" s="7" t="s">
        <v>25</v>
      </c>
      <c r="D429" s="12" t="s">
        <v>618</v>
      </c>
      <c r="E429" s="9">
        <v>1850.32</v>
      </c>
    </row>
    <row r="430" ht="21" customHeight="1" spans="1:5">
      <c r="A430" s="6">
        <v>428</v>
      </c>
      <c r="B430" s="8" t="s">
        <v>6</v>
      </c>
      <c r="C430" s="8" t="s">
        <v>67</v>
      </c>
      <c r="D430" s="24" t="s">
        <v>619</v>
      </c>
      <c r="E430" s="9">
        <v>1850.31</v>
      </c>
    </row>
    <row r="431" ht="21" customHeight="1" spans="1:5">
      <c r="A431" s="6">
        <v>429</v>
      </c>
      <c r="B431" s="44" t="s">
        <v>6</v>
      </c>
      <c r="C431" s="44" t="s">
        <v>67</v>
      </c>
      <c r="D431" s="45" t="s">
        <v>620</v>
      </c>
      <c r="E431" s="46">
        <v>1850.31</v>
      </c>
    </row>
    <row r="432" ht="21" customHeight="1" spans="1:5">
      <c r="A432" s="6">
        <v>430</v>
      </c>
      <c r="B432" s="23" t="s">
        <v>6</v>
      </c>
      <c r="C432" s="23" t="s">
        <v>23</v>
      </c>
      <c r="D432" s="23" t="s">
        <v>621</v>
      </c>
      <c r="E432" s="9">
        <v>1850.31</v>
      </c>
    </row>
    <row r="433" ht="21" customHeight="1" spans="1:5">
      <c r="A433" s="6">
        <v>431</v>
      </c>
      <c r="B433" s="11" t="s">
        <v>6</v>
      </c>
      <c r="C433" s="12" t="s">
        <v>7</v>
      </c>
      <c r="D433" s="16" t="s">
        <v>622</v>
      </c>
      <c r="E433" s="9">
        <v>1850.32</v>
      </c>
    </row>
    <row r="434" ht="21" customHeight="1" spans="1:5">
      <c r="A434" s="6">
        <v>432</v>
      </c>
      <c r="B434" s="17" t="s">
        <v>35</v>
      </c>
      <c r="C434" s="20" t="s">
        <v>408</v>
      </c>
      <c r="D434" s="14" t="s">
        <v>623</v>
      </c>
      <c r="E434" s="9">
        <v>1850.31</v>
      </c>
    </row>
    <row r="435" ht="21" customHeight="1" spans="1:5">
      <c r="A435" s="6">
        <v>433</v>
      </c>
      <c r="B435" s="16" t="s">
        <v>35</v>
      </c>
      <c r="C435" s="16" t="s">
        <v>624</v>
      </c>
      <c r="D435" s="16" t="s">
        <v>625</v>
      </c>
      <c r="E435" s="9">
        <v>1840.18</v>
      </c>
    </row>
    <row r="436" ht="21" customHeight="1" spans="1:5">
      <c r="A436" s="6">
        <v>434</v>
      </c>
      <c r="B436" s="11" t="s">
        <v>35</v>
      </c>
      <c r="C436" s="11" t="s">
        <v>626</v>
      </c>
      <c r="D436" s="11" t="s">
        <v>627</v>
      </c>
      <c r="E436" s="9">
        <v>1850.32</v>
      </c>
    </row>
    <row r="437" ht="21" customHeight="1" spans="1:5">
      <c r="A437" s="6">
        <v>435</v>
      </c>
      <c r="B437" s="20" t="s">
        <v>309</v>
      </c>
      <c r="C437" s="20" t="s">
        <v>558</v>
      </c>
      <c r="D437" s="20" t="s">
        <v>628</v>
      </c>
      <c r="E437" s="9">
        <v>1830.33</v>
      </c>
    </row>
    <row r="438" ht="21" customHeight="1" spans="1:5">
      <c r="A438" s="6">
        <v>436</v>
      </c>
      <c r="B438" s="7" t="s">
        <v>309</v>
      </c>
      <c r="C438" s="7" t="s">
        <v>629</v>
      </c>
      <c r="D438" s="17" t="s">
        <v>630</v>
      </c>
      <c r="E438" s="9">
        <v>727.96</v>
      </c>
    </row>
    <row r="439" ht="21" customHeight="1" spans="1:5">
      <c r="A439" s="6">
        <v>437</v>
      </c>
      <c r="B439" s="7" t="s">
        <v>309</v>
      </c>
      <c r="C439" s="7" t="s">
        <v>598</v>
      </c>
      <c r="D439" s="17" t="s">
        <v>631</v>
      </c>
      <c r="E439" s="9">
        <v>1713.44</v>
      </c>
    </row>
    <row r="440" ht="21" customHeight="1" spans="1:5">
      <c r="A440" s="6">
        <v>438</v>
      </c>
      <c r="B440" s="7" t="s">
        <v>309</v>
      </c>
      <c r="C440" s="7" t="s">
        <v>632</v>
      </c>
      <c r="D440" s="47" t="s">
        <v>633</v>
      </c>
      <c r="E440" s="9">
        <v>695.51</v>
      </c>
    </row>
    <row r="441" ht="21" customHeight="1" spans="1:5">
      <c r="A441" s="6">
        <v>439</v>
      </c>
      <c r="B441" s="21" t="s">
        <v>309</v>
      </c>
      <c r="C441" s="21" t="s">
        <v>310</v>
      </c>
      <c r="D441" s="21" t="s">
        <v>634</v>
      </c>
      <c r="E441" s="9">
        <v>1830.33</v>
      </c>
    </row>
    <row r="442" ht="21" customHeight="1" spans="1:5">
      <c r="A442" s="6">
        <v>440</v>
      </c>
      <c r="B442" s="7" t="s">
        <v>309</v>
      </c>
      <c r="C442" s="7" t="s">
        <v>635</v>
      </c>
      <c r="D442" s="17" t="s">
        <v>636</v>
      </c>
      <c r="E442" s="9">
        <v>701.6</v>
      </c>
    </row>
    <row r="443" ht="21" customHeight="1" spans="1:5">
      <c r="A443" s="6">
        <v>441</v>
      </c>
      <c r="B443" s="7" t="s">
        <v>309</v>
      </c>
      <c r="C443" s="7" t="s">
        <v>637</v>
      </c>
      <c r="D443" s="17" t="s">
        <v>638</v>
      </c>
      <c r="E443" s="9">
        <v>719.85</v>
      </c>
    </row>
    <row r="444" ht="21" customHeight="1" spans="1:5">
      <c r="A444" s="6">
        <v>442</v>
      </c>
      <c r="B444" s="7" t="s">
        <v>309</v>
      </c>
      <c r="C444" s="7" t="s">
        <v>635</v>
      </c>
      <c r="D444" s="17" t="s">
        <v>639</v>
      </c>
      <c r="E444" s="9">
        <v>721.87</v>
      </c>
    </row>
    <row r="445" ht="21" customHeight="1" spans="1:5">
      <c r="A445" s="6">
        <v>443</v>
      </c>
      <c r="B445" s="16" t="s">
        <v>309</v>
      </c>
      <c r="C445" s="16" t="s">
        <v>640</v>
      </c>
      <c r="D445" s="17" t="s">
        <v>641</v>
      </c>
      <c r="E445" s="9">
        <v>976.37</v>
      </c>
    </row>
    <row r="446" ht="21" customHeight="1" spans="1:5">
      <c r="A446" s="6">
        <v>444</v>
      </c>
      <c r="B446" s="7" t="s">
        <v>309</v>
      </c>
      <c r="C446" s="7" t="s">
        <v>642</v>
      </c>
      <c r="D446" s="17" t="s">
        <v>643</v>
      </c>
      <c r="E446" s="9">
        <v>740.13</v>
      </c>
    </row>
    <row r="447" ht="21" customHeight="1" spans="1:5">
      <c r="A447" s="6">
        <v>445</v>
      </c>
      <c r="B447" s="7" t="s">
        <v>309</v>
      </c>
      <c r="C447" s="7" t="s">
        <v>644</v>
      </c>
      <c r="D447" s="17" t="s">
        <v>645</v>
      </c>
      <c r="E447" s="9">
        <v>347.78</v>
      </c>
    </row>
    <row r="448" ht="21" customHeight="1" spans="1:5">
      <c r="A448" s="6">
        <v>446</v>
      </c>
      <c r="B448" s="31" t="s">
        <v>309</v>
      </c>
      <c r="C448" s="31" t="s">
        <v>333</v>
      </c>
      <c r="D448" s="48" t="s">
        <v>646</v>
      </c>
      <c r="E448" s="9">
        <v>738.1</v>
      </c>
    </row>
    <row r="449" ht="21" customHeight="1" spans="1:5">
      <c r="A449" s="6">
        <v>447</v>
      </c>
      <c r="B449" s="16" t="s">
        <v>309</v>
      </c>
      <c r="C449" s="16" t="s">
        <v>647</v>
      </c>
      <c r="D449" s="17" t="s">
        <v>648</v>
      </c>
      <c r="E449" s="9">
        <v>368.05</v>
      </c>
    </row>
    <row r="450" ht="21" customHeight="1" spans="1:5">
      <c r="A450" s="6">
        <v>448</v>
      </c>
      <c r="B450" s="7" t="s">
        <v>309</v>
      </c>
      <c r="C450" s="7" t="s">
        <v>598</v>
      </c>
      <c r="D450" s="17" t="s">
        <v>649</v>
      </c>
      <c r="E450" s="9">
        <v>1728.05</v>
      </c>
    </row>
    <row r="451" ht="21" customHeight="1" spans="1:5">
      <c r="A451" s="6">
        <v>449</v>
      </c>
      <c r="B451" s="16" t="s">
        <v>309</v>
      </c>
      <c r="C451" s="43" t="s">
        <v>650</v>
      </c>
      <c r="D451" s="17" t="s">
        <v>651</v>
      </c>
      <c r="E451" s="9">
        <v>369.06</v>
      </c>
    </row>
    <row r="452" ht="21" customHeight="1" spans="1:5">
      <c r="A452" s="6">
        <v>450</v>
      </c>
      <c r="B452" s="16" t="s">
        <v>309</v>
      </c>
      <c r="C452" s="16" t="s">
        <v>652</v>
      </c>
      <c r="D452" s="17" t="s">
        <v>653</v>
      </c>
      <c r="E452" s="9">
        <v>699.57</v>
      </c>
    </row>
    <row r="453" ht="21" customHeight="1" spans="1:5">
      <c r="A453" s="6">
        <v>451</v>
      </c>
      <c r="B453" s="23" t="s">
        <v>200</v>
      </c>
      <c r="C453" s="23" t="s">
        <v>654</v>
      </c>
      <c r="D453" s="39" t="s">
        <v>655</v>
      </c>
      <c r="E453" s="9">
        <v>1850.31</v>
      </c>
    </row>
    <row r="454" ht="21" customHeight="1" spans="1:5">
      <c r="A454" s="6">
        <v>452</v>
      </c>
      <c r="B454" s="16" t="s">
        <v>529</v>
      </c>
      <c r="C454" s="16" t="s">
        <v>656</v>
      </c>
      <c r="D454" s="16" t="s">
        <v>657</v>
      </c>
      <c r="E454" s="9">
        <v>1850.31</v>
      </c>
    </row>
    <row r="455" ht="21" customHeight="1" spans="1:5">
      <c r="A455" s="6">
        <v>453</v>
      </c>
      <c r="B455" s="23" t="s">
        <v>63</v>
      </c>
      <c r="C455" s="23" t="s">
        <v>64</v>
      </c>
      <c r="D455" s="23" t="s">
        <v>658</v>
      </c>
      <c r="E455" s="9">
        <v>1850.31</v>
      </c>
    </row>
    <row r="456" ht="21" customHeight="1" spans="1:5">
      <c r="A456" s="6">
        <v>454</v>
      </c>
      <c r="B456" s="7" t="s">
        <v>200</v>
      </c>
      <c r="C456" s="7" t="s">
        <v>280</v>
      </c>
      <c r="D456" s="7" t="s">
        <v>659</v>
      </c>
      <c r="E456" s="9">
        <v>1830.04</v>
      </c>
    </row>
    <row r="457" ht="21" customHeight="1" spans="1:5">
      <c r="A457" s="6">
        <v>455</v>
      </c>
      <c r="B457" s="42" t="s">
        <v>200</v>
      </c>
      <c r="C457" s="42" t="s">
        <v>201</v>
      </c>
      <c r="D457" s="42" t="s">
        <v>660</v>
      </c>
      <c r="E457" s="9">
        <v>1769.21</v>
      </c>
    </row>
    <row r="458" ht="21" customHeight="1" spans="1:5">
      <c r="A458" s="6">
        <v>456</v>
      </c>
      <c r="B458" s="23" t="s">
        <v>73</v>
      </c>
      <c r="C458" s="23" t="s">
        <v>661</v>
      </c>
      <c r="D458" s="49" t="s">
        <v>662</v>
      </c>
      <c r="E458" s="9">
        <v>1850.31</v>
      </c>
    </row>
    <row r="459" ht="21" customHeight="1" spans="1:5">
      <c r="A459" s="6">
        <v>457</v>
      </c>
      <c r="B459" s="17" t="s">
        <v>6</v>
      </c>
      <c r="C459" s="17" t="s">
        <v>663</v>
      </c>
      <c r="D459" s="16" t="s">
        <v>664</v>
      </c>
      <c r="E459" s="9">
        <v>1850.32</v>
      </c>
    </row>
    <row r="460" ht="21" customHeight="1" spans="1:5">
      <c r="A460" s="6">
        <v>458</v>
      </c>
      <c r="B460" s="23" t="s">
        <v>6</v>
      </c>
      <c r="C460" s="23" t="s">
        <v>177</v>
      </c>
      <c r="D460" s="8" t="s">
        <v>665</v>
      </c>
      <c r="E460" s="9">
        <v>1840.17</v>
      </c>
    </row>
    <row r="461" ht="21" customHeight="1" spans="1:5">
      <c r="A461" s="6">
        <v>459</v>
      </c>
      <c r="B461" s="23" t="s">
        <v>45</v>
      </c>
      <c r="C461" s="23" t="s">
        <v>594</v>
      </c>
      <c r="D461" s="17" t="s">
        <v>666</v>
      </c>
      <c r="E461" s="9">
        <v>1480.28</v>
      </c>
    </row>
    <row r="462" ht="21" customHeight="1" spans="1:5">
      <c r="A462" s="6">
        <v>460</v>
      </c>
      <c r="B462" s="7" t="s">
        <v>6</v>
      </c>
      <c r="C462" s="7" t="s">
        <v>667</v>
      </c>
      <c r="D462" s="7" t="s">
        <v>668</v>
      </c>
      <c r="E462" s="9">
        <v>1840.17</v>
      </c>
    </row>
    <row r="463" ht="21" customHeight="1" spans="1:5">
      <c r="A463" s="6">
        <v>461</v>
      </c>
      <c r="B463" s="14" t="s">
        <v>6</v>
      </c>
      <c r="C463" s="14" t="s">
        <v>180</v>
      </c>
      <c r="D463" s="8" t="s">
        <v>669</v>
      </c>
      <c r="E463" s="9">
        <v>1850.34</v>
      </c>
    </row>
    <row r="464" ht="21" customHeight="1" spans="1:5">
      <c r="A464" s="6">
        <v>462</v>
      </c>
      <c r="B464" s="23" t="s">
        <v>6</v>
      </c>
      <c r="C464" s="23" t="s">
        <v>23</v>
      </c>
      <c r="D464" s="24" t="s">
        <v>670</v>
      </c>
      <c r="E464" s="9">
        <v>1850.34</v>
      </c>
    </row>
    <row r="465" ht="21" customHeight="1" spans="1:5">
      <c r="A465" s="6">
        <v>463</v>
      </c>
      <c r="B465" s="23" t="s">
        <v>6</v>
      </c>
      <c r="C465" s="23" t="s">
        <v>21</v>
      </c>
      <c r="D465" s="24" t="s">
        <v>671</v>
      </c>
      <c r="E465" s="9">
        <v>1850.31</v>
      </c>
    </row>
    <row r="466" ht="21" customHeight="1" spans="1:5">
      <c r="A466" s="6">
        <v>464</v>
      </c>
      <c r="B466" s="23" t="s">
        <v>6</v>
      </c>
      <c r="C466" s="23" t="s">
        <v>672</v>
      </c>
      <c r="D466" s="14" t="s">
        <v>673</v>
      </c>
      <c r="E466" s="9">
        <v>1850.31</v>
      </c>
    </row>
    <row r="467" ht="21" customHeight="1" spans="1:5">
      <c r="A467" s="6">
        <v>465</v>
      </c>
      <c r="B467" s="23" t="s">
        <v>6</v>
      </c>
      <c r="C467" s="23" t="s">
        <v>107</v>
      </c>
      <c r="D467" s="23" t="s">
        <v>674</v>
      </c>
      <c r="E467" s="9">
        <v>1850.31</v>
      </c>
    </row>
    <row r="468" ht="21" customHeight="1" spans="1:5">
      <c r="A468" s="6">
        <v>466</v>
      </c>
      <c r="B468" s="8" t="s">
        <v>6</v>
      </c>
      <c r="C468" s="14" t="s">
        <v>104</v>
      </c>
      <c r="D468" s="16" t="s">
        <v>675</v>
      </c>
      <c r="E468" s="9">
        <v>1850.31</v>
      </c>
    </row>
    <row r="469" ht="21" customHeight="1" spans="1:5">
      <c r="A469" s="6">
        <v>467</v>
      </c>
      <c r="B469" s="23" t="s">
        <v>6</v>
      </c>
      <c r="C469" s="23" t="s">
        <v>27</v>
      </c>
      <c r="D469" s="23" t="s">
        <v>676</v>
      </c>
      <c r="E469" s="9">
        <v>1850.31</v>
      </c>
    </row>
    <row r="470" ht="21" customHeight="1" spans="1:5">
      <c r="A470" s="6">
        <v>468</v>
      </c>
      <c r="B470" s="21" t="s">
        <v>6</v>
      </c>
      <c r="C470" s="21" t="s">
        <v>663</v>
      </c>
      <c r="D470" s="21" t="s">
        <v>677</v>
      </c>
      <c r="E470" s="9">
        <v>1789.48</v>
      </c>
    </row>
    <row r="471" ht="21" customHeight="1" spans="1:5">
      <c r="A471" s="6">
        <v>469</v>
      </c>
      <c r="B471" s="23" t="s">
        <v>6</v>
      </c>
      <c r="C471" s="23" t="s">
        <v>67</v>
      </c>
      <c r="D471" s="23" t="s">
        <v>678</v>
      </c>
      <c r="E471" s="9">
        <v>1850.31</v>
      </c>
    </row>
    <row r="472" ht="21" customHeight="1" spans="1:5">
      <c r="A472" s="6">
        <v>470</v>
      </c>
      <c r="B472" s="23" t="s">
        <v>6</v>
      </c>
      <c r="C472" s="23" t="s">
        <v>67</v>
      </c>
      <c r="D472" s="23" t="s">
        <v>679</v>
      </c>
      <c r="E472" s="9">
        <v>1850.31</v>
      </c>
    </row>
    <row r="473" ht="21" customHeight="1" spans="1:5">
      <c r="A473" s="6">
        <v>471</v>
      </c>
      <c r="B473" s="23" t="s">
        <v>200</v>
      </c>
      <c r="C473" s="23" t="s">
        <v>680</v>
      </c>
      <c r="D473" s="39" t="s">
        <v>681</v>
      </c>
      <c r="E473" s="9">
        <v>1850.31</v>
      </c>
    </row>
    <row r="474" ht="21" customHeight="1" spans="1:5">
      <c r="A474" s="6">
        <v>472</v>
      </c>
      <c r="B474" s="23" t="s">
        <v>200</v>
      </c>
      <c r="C474" s="23" t="s">
        <v>260</v>
      </c>
      <c r="D474" s="39" t="s">
        <v>682</v>
      </c>
      <c r="E474" s="9">
        <v>1850.31</v>
      </c>
    </row>
    <row r="475" ht="21" customHeight="1" spans="1:5">
      <c r="A475" s="6">
        <v>473</v>
      </c>
      <c r="B475" s="23" t="s">
        <v>6</v>
      </c>
      <c r="C475" s="23" t="s">
        <v>21</v>
      </c>
      <c r="D475" s="24" t="s">
        <v>683</v>
      </c>
      <c r="E475" s="9">
        <v>1850.31</v>
      </c>
    </row>
    <row r="476" ht="21" customHeight="1" spans="1:5">
      <c r="A476" s="6">
        <v>474</v>
      </c>
      <c r="B476" s="8" t="s">
        <v>6</v>
      </c>
      <c r="C476" s="8" t="s">
        <v>684</v>
      </c>
      <c r="D476" s="8" t="s">
        <v>685</v>
      </c>
      <c r="E476" s="9">
        <v>1850.31</v>
      </c>
    </row>
    <row r="477" ht="21" customHeight="1" spans="1:5">
      <c r="A477" s="6">
        <v>475</v>
      </c>
      <c r="B477" s="7" t="s">
        <v>309</v>
      </c>
      <c r="C477" s="7" t="s">
        <v>640</v>
      </c>
      <c r="D477" s="17" t="s">
        <v>686</v>
      </c>
      <c r="E477" s="9">
        <v>348.79</v>
      </c>
    </row>
    <row r="478" ht="21" customHeight="1" spans="1:5">
      <c r="A478" s="6">
        <v>476</v>
      </c>
      <c r="B478" s="7" t="s">
        <v>309</v>
      </c>
      <c r="C478" s="7" t="s">
        <v>650</v>
      </c>
      <c r="D478" s="17" t="s">
        <v>687</v>
      </c>
      <c r="E478" s="9">
        <v>353.85</v>
      </c>
    </row>
    <row r="479" ht="21" customHeight="1" spans="1:5">
      <c r="A479" s="6">
        <v>477</v>
      </c>
      <c r="B479" s="23" t="s">
        <v>309</v>
      </c>
      <c r="C479" s="23" t="s">
        <v>688</v>
      </c>
      <c r="D479" s="17" t="s">
        <v>689</v>
      </c>
      <c r="E479" s="9">
        <v>329.52</v>
      </c>
    </row>
    <row r="480" ht="21" customHeight="1" spans="1:5">
      <c r="A480" s="6">
        <v>478</v>
      </c>
      <c r="B480" s="7" t="s">
        <v>309</v>
      </c>
      <c r="C480" s="7" t="s">
        <v>637</v>
      </c>
      <c r="D480" s="17" t="s">
        <v>690</v>
      </c>
      <c r="E480" s="9">
        <v>723.9</v>
      </c>
    </row>
    <row r="481" ht="21" customHeight="1" spans="1:5">
      <c r="A481" s="6">
        <v>479</v>
      </c>
      <c r="B481" s="7" t="s">
        <v>309</v>
      </c>
      <c r="C481" s="7" t="s">
        <v>637</v>
      </c>
      <c r="D481" s="17" t="s">
        <v>691</v>
      </c>
      <c r="E481" s="9">
        <v>1759.06</v>
      </c>
    </row>
    <row r="482" ht="21" customHeight="1" spans="1:5">
      <c r="A482" s="6">
        <v>480</v>
      </c>
      <c r="B482" s="7" t="s">
        <v>309</v>
      </c>
      <c r="C482" s="7" t="s">
        <v>635</v>
      </c>
      <c r="D482" s="17" t="s">
        <v>692</v>
      </c>
      <c r="E482" s="9">
        <v>725.93</v>
      </c>
    </row>
    <row r="483" ht="21" customHeight="1" spans="1:5">
      <c r="A483" s="6">
        <v>481</v>
      </c>
      <c r="B483" s="7" t="s">
        <v>309</v>
      </c>
      <c r="C483" s="7" t="s">
        <v>635</v>
      </c>
      <c r="D483" s="11" t="s">
        <v>693</v>
      </c>
      <c r="E483" s="9">
        <v>1840.18</v>
      </c>
    </row>
    <row r="484" ht="21" customHeight="1" spans="1:5">
      <c r="A484" s="6">
        <v>482</v>
      </c>
      <c r="B484" s="7" t="s">
        <v>309</v>
      </c>
      <c r="C484" s="7" t="s">
        <v>635</v>
      </c>
      <c r="D484" s="17" t="s">
        <v>694</v>
      </c>
      <c r="E484" s="9">
        <v>727.96</v>
      </c>
    </row>
    <row r="485" ht="21" customHeight="1" spans="1:5">
      <c r="A485" s="6">
        <v>483</v>
      </c>
      <c r="B485" s="23" t="s">
        <v>309</v>
      </c>
      <c r="C485" s="23" t="s">
        <v>635</v>
      </c>
      <c r="D485" s="23" t="s">
        <v>695</v>
      </c>
      <c r="E485" s="9">
        <v>736.07</v>
      </c>
    </row>
    <row r="486" ht="21" customHeight="1" spans="1:5">
      <c r="A486" s="6">
        <v>484</v>
      </c>
      <c r="B486" s="16" t="s">
        <v>309</v>
      </c>
      <c r="C486" s="16" t="s">
        <v>558</v>
      </c>
      <c r="D486" s="11" t="s">
        <v>696</v>
      </c>
      <c r="E486" s="9">
        <v>1850.31</v>
      </c>
    </row>
    <row r="487" ht="21" customHeight="1" spans="1:5">
      <c r="A487" s="6">
        <v>485</v>
      </c>
      <c r="B487" s="23" t="s">
        <v>309</v>
      </c>
      <c r="C487" s="23" t="s">
        <v>632</v>
      </c>
      <c r="D487" s="50" t="s">
        <v>697</v>
      </c>
      <c r="E487" s="9">
        <v>1698.24</v>
      </c>
    </row>
    <row r="488" ht="21" customHeight="1" spans="1:5">
      <c r="A488" s="6">
        <v>486</v>
      </c>
      <c r="B488" s="16" t="s">
        <v>309</v>
      </c>
      <c r="C488" s="16" t="s">
        <v>598</v>
      </c>
      <c r="D488" s="17" t="s">
        <v>698</v>
      </c>
      <c r="E488" s="9">
        <v>1460</v>
      </c>
    </row>
    <row r="489" ht="21" customHeight="1" spans="1:5">
      <c r="A489" s="6">
        <v>487</v>
      </c>
      <c r="B489" s="7" t="s">
        <v>309</v>
      </c>
      <c r="C489" s="7" t="s">
        <v>642</v>
      </c>
      <c r="D489" s="17" t="s">
        <v>699</v>
      </c>
      <c r="E489" s="9">
        <v>740.12</v>
      </c>
    </row>
    <row r="490" ht="21" customHeight="1" spans="1:5">
      <c r="A490" s="6">
        <v>488</v>
      </c>
      <c r="B490" s="7" t="s">
        <v>309</v>
      </c>
      <c r="C490" s="7" t="s">
        <v>637</v>
      </c>
      <c r="D490" s="7" t="s">
        <v>700</v>
      </c>
      <c r="E490" s="9">
        <v>1840.17</v>
      </c>
    </row>
    <row r="491" ht="21" customHeight="1" spans="1:5">
      <c r="A491" s="6">
        <v>489</v>
      </c>
      <c r="B491" s="7" t="s">
        <v>309</v>
      </c>
      <c r="C491" s="7" t="s">
        <v>701</v>
      </c>
      <c r="D491" s="47" t="s">
        <v>702</v>
      </c>
      <c r="E491" s="9">
        <v>740.13</v>
      </c>
    </row>
    <row r="492" ht="21" customHeight="1" spans="1:5">
      <c r="A492" s="6">
        <v>490</v>
      </c>
      <c r="B492" s="7" t="s">
        <v>309</v>
      </c>
      <c r="C492" s="7" t="s">
        <v>632</v>
      </c>
      <c r="D492" s="17" t="s">
        <v>703</v>
      </c>
      <c r="E492" s="9">
        <v>1814.82</v>
      </c>
    </row>
    <row r="493" ht="21" customHeight="1" spans="1:5">
      <c r="A493" s="6">
        <v>491</v>
      </c>
      <c r="B493" s="7" t="s">
        <v>309</v>
      </c>
      <c r="C493" s="7" t="s">
        <v>701</v>
      </c>
      <c r="D493" s="17" t="s">
        <v>704</v>
      </c>
      <c r="E493" s="9">
        <v>740.12</v>
      </c>
    </row>
    <row r="494" ht="21" customHeight="1" spans="1:5">
      <c r="A494" s="6">
        <v>492</v>
      </c>
      <c r="B494" s="31" t="s">
        <v>309</v>
      </c>
      <c r="C494" s="31" t="s">
        <v>632</v>
      </c>
      <c r="D494" s="31" t="s">
        <v>705</v>
      </c>
      <c r="E494" s="9">
        <v>1845.25</v>
      </c>
    </row>
    <row r="495" ht="21" customHeight="1" spans="1:5">
      <c r="A495" s="6">
        <v>493</v>
      </c>
      <c r="B495" s="11" t="s">
        <v>35</v>
      </c>
      <c r="C495" s="20" t="s">
        <v>416</v>
      </c>
      <c r="D495" s="11" t="s">
        <v>706</v>
      </c>
      <c r="E495" s="9">
        <v>1850.32</v>
      </c>
    </row>
    <row r="496" ht="21" customHeight="1" spans="1:5">
      <c r="A496" s="6">
        <v>494</v>
      </c>
      <c r="B496" s="23" t="s">
        <v>35</v>
      </c>
      <c r="C496" s="20" t="s">
        <v>416</v>
      </c>
      <c r="D496" s="17" t="s">
        <v>707</v>
      </c>
      <c r="E496" s="9">
        <v>1804.69</v>
      </c>
    </row>
    <row r="497" ht="21" customHeight="1" spans="1:5">
      <c r="A497" s="6">
        <v>495</v>
      </c>
      <c r="B497" s="16" t="s">
        <v>35</v>
      </c>
      <c r="C497" s="16" t="s">
        <v>708</v>
      </c>
      <c r="D497" s="12" t="s">
        <v>709</v>
      </c>
      <c r="E497" s="9">
        <v>1850.31</v>
      </c>
    </row>
    <row r="498" ht="21" customHeight="1" spans="1:5">
      <c r="A498" s="6">
        <v>496</v>
      </c>
      <c r="B498" s="23" t="s">
        <v>35</v>
      </c>
      <c r="C498" s="20" t="s">
        <v>416</v>
      </c>
      <c r="D498" s="23" t="s">
        <v>710</v>
      </c>
      <c r="E498" s="9">
        <v>1612.06</v>
      </c>
    </row>
    <row r="499" ht="21" customHeight="1" spans="1:5">
      <c r="A499" s="6">
        <v>497</v>
      </c>
      <c r="B499" s="12" t="s">
        <v>35</v>
      </c>
      <c r="C499" s="12" t="s">
        <v>36</v>
      </c>
      <c r="D499" s="12" t="s">
        <v>711</v>
      </c>
      <c r="E499" s="9">
        <v>1835.1</v>
      </c>
    </row>
    <row r="500" ht="21" customHeight="1" spans="1:5">
      <c r="A500" s="6">
        <v>498</v>
      </c>
      <c r="B500" s="11" t="s">
        <v>35</v>
      </c>
      <c r="C500" s="12" t="s">
        <v>36</v>
      </c>
      <c r="D500" s="12" t="s">
        <v>712</v>
      </c>
      <c r="E500" s="9">
        <v>1830.03</v>
      </c>
    </row>
    <row r="501" ht="21" customHeight="1" spans="1:5">
      <c r="A501" s="6">
        <v>499</v>
      </c>
      <c r="B501" s="23" t="s">
        <v>73</v>
      </c>
      <c r="C501" s="23" t="s">
        <v>713</v>
      </c>
      <c r="D501" s="25" t="s">
        <v>714</v>
      </c>
      <c r="E501" s="9">
        <v>1850.31</v>
      </c>
    </row>
    <row r="502" ht="21" customHeight="1" spans="1:5">
      <c r="A502" s="6">
        <v>500</v>
      </c>
      <c r="B502" s="23" t="s">
        <v>200</v>
      </c>
      <c r="C502" s="23" t="s">
        <v>292</v>
      </c>
      <c r="D502" s="23" t="s">
        <v>715</v>
      </c>
      <c r="E502" s="9">
        <v>1774.27</v>
      </c>
    </row>
    <row r="503" ht="21" customHeight="1" spans="1:5">
      <c r="A503" s="6">
        <v>501</v>
      </c>
      <c r="B503" s="23" t="s">
        <v>73</v>
      </c>
      <c r="C503" s="23" t="s">
        <v>661</v>
      </c>
      <c r="D503" s="49" t="s">
        <v>716</v>
      </c>
      <c r="E503" s="9">
        <v>1830.04</v>
      </c>
    </row>
    <row r="504" ht="21" customHeight="1" spans="1:5">
      <c r="A504" s="6">
        <v>502</v>
      </c>
      <c r="B504" s="17" t="s">
        <v>73</v>
      </c>
      <c r="C504" s="25" t="s">
        <v>717</v>
      </c>
      <c r="D504" s="23" t="s">
        <v>718</v>
      </c>
      <c r="E504" s="9">
        <v>1814.83</v>
      </c>
    </row>
    <row r="505" ht="21" customHeight="1" spans="1:5">
      <c r="A505" s="6">
        <v>503</v>
      </c>
      <c r="B505" s="23" t="s">
        <v>73</v>
      </c>
      <c r="C505" s="23" t="s">
        <v>719</v>
      </c>
      <c r="D505" s="23" t="s">
        <v>720</v>
      </c>
      <c r="E505" s="9">
        <v>1814.83</v>
      </c>
    </row>
    <row r="506" ht="21" customHeight="1" spans="1:5">
      <c r="A506" s="6">
        <v>504</v>
      </c>
      <c r="B506" s="23" t="s">
        <v>73</v>
      </c>
      <c r="C506" s="23" t="s">
        <v>76</v>
      </c>
      <c r="D506" s="23" t="s">
        <v>721</v>
      </c>
      <c r="E506" s="9">
        <v>1850.31</v>
      </c>
    </row>
    <row r="507" ht="21" customHeight="1" spans="1:5">
      <c r="A507" s="6">
        <v>505</v>
      </c>
      <c r="B507" s="12" t="s">
        <v>63</v>
      </c>
      <c r="C507" s="8" t="s">
        <v>722</v>
      </c>
      <c r="D507" s="12" t="s">
        <v>723</v>
      </c>
      <c r="E507" s="9">
        <v>1850.31</v>
      </c>
    </row>
    <row r="508" ht="21" customHeight="1" spans="1:5">
      <c r="A508" s="6">
        <v>506</v>
      </c>
      <c r="B508" s="23" t="s">
        <v>200</v>
      </c>
      <c r="C508" s="23" t="s">
        <v>724</v>
      </c>
      <c r="D508" s="23" t="s">
        <v>725</v>
      </c>
      <c r="E508" s="9">
        <v>1840.17</v>
      </c>
    </row>
    <row r="509" ht="21" customHeight="1" spans="1:5">
      <c r="A509" s="6">
        <v>507</v>
      </c>
      <c r="B509" s="23" t="s">
        <v>200</v>
      </c>
      <c r="C509" s="8" t="s">
        <v>726</v>
      </c>
      <c r="D509" s="39" t="s">
        <v>727</v>
      </c>
      <c r="E509" s="9">
        <v>1814.83</v>
      </c>
    </row>
    <row r="510" ht="21" customHeight="1" spans="1:5">
      <c r="A510" s="6">
        <v>508</v>
      </c>
      <c r="B510" s="7" t="s">
        <v>84</v>
      </c>
      <c r="C510" s="7" t="s">
        <v>396</v>
      </c>
      <c r="D510" s="7" t="s">
        <v>728</v>
      </c>
      <c r="E510" s="9">
        <v>1824.97</v>
      </c>
    </row>
    <row r="511" ht="21" customHeight="1" spans="1:5">
      <c r="A511" s="6">
        <v>509</v>
      </c>
      <c r="B511" s="7" t="s">
        <v>63</v>
      </c>
      <c r="C511" s="7" t="s">
        <v>533</v>
      </c>
      <c r="D511" s="7" t="s">
        <v>729</v>
      </c>
      <c r="E511" s="9">
        <v>1850.31</v>
      </c>
    </row>
    <row r="512" ht="21" customHeight="1" spans="1:5">
      <c r="A512" s="6">
        <v>510</v>
      </c>
      <c r="B512" s="23" t="s">
        <v>63</v>
      </c>
      <c r="C512" s="23" t="s">
        <v>730</v>
      </c>
      <c r="D512" s="23" t="s">
        <v>731</v>
      </c>
      <c r="E512" s="9">
        <v>1672.88</v>
      </c>
    </row>
    <row r="513" ht="21" customHeight="1" spans="1:5">
      <c r="A513" s="6">
        <v>511</v>
      </c>
      <c r="B513" s="12" t="s">
        <v>63</v>
      </c>
      <c r="C513" s="12" t="s">
        <v>732</v>
      </c>
      <c r="D513" s="12" t="s">
        <v>733</v>
      </c>
      <c r="E513" s="9">
        <v>1764.14</v>
      </c>
    </row>
    <row r="514" ht="21" customHeight="1" spans="1:5">
      <c r="A514" s="6">
        <v>512</v>
      </c>
      <c r="B514" s="12" t="s">
        <v>63</v>
      </c>
      <c r="C514" s="12" t="s">
        <v>732</v>
      </c>
      <c r="D514" s="12" t="s">
        <v>734</v>
      </c>
      <c r="E514" s="9">
        <v>1824.97</v>
      </c>
    </row>
    <row r="515" ht="21" customHeight="1" spans="1:5">
      <c r="A515" s="6">
        <v>513</v>
      </c>
      <c r="B515" s="21" t="s">
        <v>63</v>
      </c>
      <c r="C515" s="21" t="s">
        <v>735</v>
      </c>
      <c r="D515" s="21" t="s">
        <v>736</v>
      </c>
      <c r="E515" s="9">
        <v>1840.18</v>
      </c>
    </row>
    <row r="516" ht="21" customHeight="1" spans="1:5">
      <c r="A516" s="6">
        <v>514</v>
      </c>
      <c r="B516" s="23" t="s">
        <v>63</v>
      </c>
      <c r="C516" s="23" t="s">
        <v>732</v>
      </c>
      <c r="D516" s="23" t="s">
        <v>737</v>
      </c>
      <c r="E516" s="9">
        <v>1693.16</v>
      </c>
    </row>
    <row r="517" ht="21" customHeight="1" spans="1:5">
      <c r="A517" s="6">
        <v>515</v>
      </c>
      <c r="B517" s="23" t="s">
        <v>162</v>
      </c>
      <c r="C517" s="23" t="s">
        <v>738</v>
      </c>
      <c r="D517" s="23" t="s">
        <v>739</v>
      </c>
      <c r="E517" s="9">
        <v>1850.31</v>
      </c>
    </row>
    <row r="518" ht="21" customHeight="1" spans="1:5">
      <c r="A518" s="6">
        <v>516</v>
      </c>
      <c r="B518" s="23" t="s">
        <v>162</v>
      </c>
      <c r="C518" s="23" t="s">
        <v>740</v>
      </c>
      <c r="D518" s="23" t="s">
        <v>741</v>
      </c>
      <c r="E518" s="9">
        <v>1850.35</v>
      </c>
    </row>
    <row r="519" ht="21" customHeight="1" spans="1:5">
      <c r="A519" s="6">
        <v>517</v>
      </c>
      <c r="B519" s="7" t="s">
        <v>84</v>
      </c>
      <c r="C519" s="7" t="s">
        <v>742</v>
      </c>
      <c r="D519" s="11" t="s">
        <v>743</v>
      </c>
      <c r="E519" s="9">
        <v>1850.31</v>
      </c>
    </row>
    <row r="520" ht="21" customHeight="1" spans="1:5">
      <c r="A520" s="6">
        <v>518</v>
      </c>
      <c r="B520" s="13" t="s">
        <v>84</v>
      </c>
      <c r="C520" s="13" t="s">
        <v>744</v>
      </c>
      <c r="D520" s="13" t="s">
        <v>745</v>
      </c>
      <c r="E520" s="9">
        <v>1295.24</v>
      </c>
    </row>
    <row r="521" ht="21" customHeight="1" spans="1:5">
      <c r="A521" s="6">
        <v>519</v>
      </c>
      <c r="B521" s="7" t="s">
        <v>309</v>
      </c>
      <c r="C521" s="7" t="s">
        <v>598</v>
      </c>
      <c r="D521" s="17" t="s">
        <v>746</v>
      </c>
      <c r="E521" s="9">
        <v>1850.32</v>
      </c>
    </row>
    <row r="522" ht="21" customHeight="1" spans="1:5">
      <c r="A522" s="6">
        <v>520</v>
      </c>
      <c r="B522" s="7" t="s">
        <v>309</v>
      </c>
      <c r="C522" s="7" t="s">
        <v>635</v>
      </c>
      <c r="D522" s="7" t="s">
        <v>747</v>
      </c>
      <c r="E522" s="9">
        <v>1850.31</v>
      </c>
    </row>
    <row r="523" ht="21" customHeight="1" spans="1:5">
      <c r="A523" s="6">
        <v>521</v>
      </c>
      <c r="B523" s="16" t="s">
        <v>309</v>
      </c>
      <c r="C523" s="16" t="s">
        <v>598</v>
      </c>
      <c r="D523" s="16" t="s">
        <v>748</v>
      </c>
      <c r="E523" s="9">
        <v>1672.88</v>
      </c>
    </row>
    <row r="524" ht="21" customHeight="1" spans="1:5">
      <c r="A524" s="6">
        <v>522</v>
      </c>
      <c r="B524" s="16" t="s">
        <v>45</v>
      </c>
      <c r="C524" s="16" t="s">
        <v>133</v>
      </c>
      <c r="D524" s="11" t="s">
        <v>749</v>
      </c>
      <c r="E524" s="9">
        <v>740.13</v>
      </c>
    </row>
    <row r="525" ht="21" customHeight="1" spans="1:5">
      <c r="A525" s="6">
        <v>523</v>
      </c>
      <c r="B525" s="25" t="s">
        <v>73</v>
      </c>
      <c r="C525" s="25" t="s">
        <v>750</v>
      </c>
      <c r="D525" s="25" t="s">
        <v>751</v>
      </c>
      <c r="E525" s="9">
        <v>1824.97</v>
      </c>
    </row>
    <row r="526" ht="21" customHeight="1" spans="1:5">
      <c r="A526" s="6">
        <v>524</v>
      </c>
      <c r="B526" s="17" t="s">
        <v>73</v>
      </c>
      <c r="C526" s="25" t="s">
        <v>100</v>
      </c>
      <c r="D526" s="25" t="s">
        <v>752</v>
      </c>
      <c r="E526" s="9">
        <v>1824.97</v>
      </c>
    </row>
    <row r="527" ht="21" customHeight="1" spans="1:5">
      <c r="A527" s="6">
        <v>525</v>
      </c>
      <c r="B527" s="7" t="s">
        <v>73</v>
      </c>
      <c r="C527" s="7" t="s">
        <v>373</v>
      </c>
      <c r="D527" s="7" t="s">
        <v>753</v>
      </c>
      <c r="E527" s="9">
        <v>1845.24</v>
      </c>
    </row>
    <row r="528" ht="21" customHeight="1" spans="1:5">
      <c r="A528" s="6">
        <v>526</v>
      </c>
      <c r="B528" s="16" t="s">
        <v>73</v>
      </c>
      <c r="C528" s="16" t="s">
        <v>661</v>
      </c>
      <c r="D528" s="16" t="s">
        <v>754</v>
      </c>
      <c r="E528" s="9">
        <v>1672.88</v>
      </c>
    </row>
    <row r="529" ht="21" customHeight="1" spans="1:5">
      <c r="A529" s="6">
        <v>527</v>
      </c>
      <c r="B529" s="7" t="s">
        <v>217</v>
      </c>
      <c r="C529" s="7" t="s">
        <v>218</v>
      </c>
      <c r="D529" s="7" t="s">
        <v>755</v>
      </c>
      <c r="E529" s="9">
        <v>1850.32</v>
      </c>
    </row>
    <row r="530" ht="21" customHeight="1" spans="1:5">
      <c r="A530" s="6">
        <v>528</v>
      </c>
      <c r="B530" s="17" t="s">
        <v>217</v>
      </c>
      <c r="C530" s="23" t="s">
        <v>221</v>
      </c>
      <c r="D530" s="17" t="s">
        <v>756</v>
      </c>
      <c r="E530" s="9">
        <v>740.13</v>
      </c>
    </row>
    <row r="531" ht="21" customHeight="1" spans="1:5">
      <c r="A531" s="6">
        <v>529</v>
      </c>
      <c r="B531" s="7" t="s">
        <v>217</v>
      </c>
      <c r="C531" s="7" t="s">
        <v>757</v>
      </c>
      <c r="D531" s="7" t="s">
        <v>758</v>
      </c>
      <c r="E531" s="9">
        <v>1830.04</v>
      </c>
    </row>
    <row r="532" ht="21" customHeight="1" spans="1:5">
      <c r="A532" s="6">
        <v>530</v>
      </c>
      <c r="B532" s="7" t="s">
        <v>217</v>
      </c>
      <c r="C532" s="20" t="s">
        <v>447</v>
      </c>
      <c r="D532" s="11" t="s">
        <v>759</v>
      </c>
      <c r="E532" s="9">
        <v>1480.33</v>
      </c>
    </row>
    <row r="533" ht="21" customHeight="1" spans="1:5">
      <c r="A533" s="6">
        <v>531</v>
      </c>
      <c r="B533" s="7" t="s">
        <v>63</v>
      </c>
      <c r="C533" s="7" t="s">
        <v>732</v>
      </c>
      <c r="D533" s="7" t="s">
        <v>760</v>
      </c>
      <c r="E533" s="9">
        <v>1850.31</v>
      </c>
    </row>
    <row r="534" ht="21" customHeight="1" spans="1:5">
      <c r="A534" s="6">
        <v>532</v>
      </c>
      <c r="B534" s="16" t="s">
        <v>35</v>
      </c>
      <c r="C534" s="16" t="s">
        <v>761</v>
      </c>
      <c r="D534" s="16" t="s">
        <v>762</v>
      </c>
      <c r="E534" s="9">
        <v>1850.31</v>
      </c>
    </row>
    <row r="535" ht="21" customHeight="1" spans="1:5">
      <c r="A535" s="6">
        <v>533</v>
      </c>
      <c r="B535" s="23" t="s">
        <v>35</v>
      </c>
      <c r="C535" s="23" t="s">
        <v>326</v>
      </c>
      <c r="D535" s="14" t="s">
        <v>763</v>
      </c>
      <c r="E535" s="9">
        <v>1774.27</v>
      </c>
    </row>
    <row r="536" ht="21" customHeight="1" spans="1:5">
      <c r="A536" s="6">
        <v>534</v>
      </c>
      <c r="B536" s="7" t="s">
        <v>73</v>
      </c>
      <c r="C536" s="7" t="s">
        <v>76</v>
      </c>
      <c r="D536" s="7" t="s">
        <v>764</v>
      </c>
      <c r="E536" s="9">
        <v>1769.2</v>
      </c>
    </row>
    <row r="537" ht="21" customHeight="1" spans="1:5">
      <c r="A537" s="6">
        <v>535</v>
      </c>
      <c r="B537" s="17" t="s">
        <v>73</v>
      </c>
      <c r="C537" s="17" t="s">
        <v>750</v>
      </c>
      <c r="D537" s="17" t="s">
        <v>765</v>
      </c>
      <c r="E537" s="9">
        <v>1819.9</v>
      </c>
    </row>
    <row r="538" ht="21" customHeight="1" spans="1:5">
      <c r="A538" s="6">
        <v>536</v>
      </c>
      <c r="B538" s="21" t="s">
        <v>562</v>
      </c>
      <c r="C538" s="21" t="s">
        <v>766</v>
      </c>
      <c r="D538" s="21" t="s">
        <v>767</v>
      </c>
      <c r="E538" s="9">
        <v>1799.62</v>
      </c>
    </row>
    <row r="539" ht="21" customHeight="1" spans="1:5">
      <c r="A539" s="6">
        <v>537</v>
      </c>
      <c r="B539" s="16" t="s">
        <v>63</v>
      </c>
      <c r="C539" s="16" t="s">
        <v>768</v>
      </c>
      <c r="D539" s="11" t="s">
        <v>769</v>
      </c>
      <c r="E539" s="9">
        <v>52.62</v>
      </c>
    </row>
    <row r="540" ht="21" customHeight="1" spans="1:5">
      <c r="A540" s="6">
        <v>538</v>
      </c>
      <c r="B540" s="16" t="s">
        <v>529</v>
      </c>
      <c r="C540" s="16" t="s">
        <v>656</v>
      </c>
      <c r="D540" s="16" t="s">
        <v>770</v>
      </c>
      <c r="E540" s="9">
        <v>1713.44</v>
      </c>
    </row>
    <row r="541" ht="21" customHeight="1" spans="1:5">
      <c r="A541" s="6">
        <v>539</v>
      </c>
      <c r="B541" s="20" t="s">
        <v>562</v>
      </c>
      <c r="C541" s="22" t="s">
        <v>766</v>
      </c>
      <c r="D541" s="22" t="s">
        <v>771</v>
      </c>
      <c r="E541" s="9">
        <v>1683.02</v>
      </c>
    </row>
    <row r="542" ht="21" customHeight="1" spans="1:5">
      <c r="A542" s="6">
        <v>540</v>
      </c>
      <c r="B542" s="16" t="s">
        <v>63</v>
      </c>
      <c r="C542" s="16" t="s">
        <v>772</v>
      </c>
      <c r="D542" s="16" t="s">
        <v>773</v>
      </c>
      <c r="E542" s="9">
        <v>1444.76</v>
      </c>
    </row>
    <row r="543" ht="21" customHeight="1" spans="1:5">
      <c r="A543" s="6">
        <v>541</v>
      </c>
      <c r="B543" s="21" t="s">
        <v>84</v>
      </c>
      <c r="C543" s="21" t="s">
        <v>247</v>
      </c>
      <c r="D543" s="21" t="s">
        <v>774</v>
      </c>
      <c r="E543" s="9">
        <v>1850.34</v>
      </c>
    </row>
    <row r="544" ht="21" customHeight="1" spans="1:5">
      <c r="A544" s="6">
        <v>542</v>
      </c>
      <c r="B544" s="16" t="s">
        <v>45</v>
      </c>
      <c r="C544" s="16" t="s">
        <v>301</v>
      </c>
      <c r="D544" s="11" t="s">
        <v>775</v>
      </c>
      <c r="E544" s="9">
        <v>740.13</v>
      </c>
    </row>
    <row r="545" ht="21" customHeight="1" spans="1:5">
      <c r="A545" s="6">
        <v>543</v>
      </c>
      <c r="B545" s="17" t="s">
        <v>200</v>
      </c>
      <c r="C545" s="17" t="s">
        <v>292</v>
      </c>
      <c r="D545" s="17" t="s">
        <v>776</v>
      </c>
      <c r="E545" s="9">
        <v>1769.2</v>
      </c>
    </row>
    <row r="546" ht="21" customHeight="1" spans="1:5">
      <c r="A546" s="6">
        <v>544</v>
      </c>
      <c r="B546" s="7" t="s">
        <v>84</v>
      </c>
      <c r="C546" s="7" t="s">
        <v>777</v>
      </c>
      <c r="D546" s="7" t="s">
        <v>778</v>
      </c>
      <c r="E546" s="9">
        <v>1850.31</v>
      </c>
    </row>
    <row r="547" ht="21" customHeight="1" spans="1:5">
      <c r="A547" s="6">
        <v>545</v>
      </c>
      <c r="B547" s="16" t="s">
        <v>84</v>
      </c>
      <c r="C547" s="16" t="s">
        <v>779</v>
      </c>
      <c r="D547" s="16" t="s">
        <v>780</v>
      </c>
      <c r="E547" s="9">
        <v>350.82</v>
      </c>
    </row>
    <row r="548" ht="21" customHeight="1" spans="1:5">
      <c r="A548" s="6">
        <v>546</v>
      </c>
      <c r="B548" s="7" t="s">
        <v>63</v>
      </c>
      <c r="C548" s="7" t="s">
        <v>781</v>
      </c>
      <c r="D548" s="7" t="s">
        <v>782</v>
      </c>
      <c r="E548" s="9">
        <v>1840.17</v>
      </c>
    </row>
    <row r="549" ht="21" customHeight="1" spans="1:5">
      <c r="A549" s="6">
        <v>547</v>
      </c>
      <c r="B549" s="23" t="s">
        <v>73</v>
      </c>
      <c r="C549" s="23" t="s">
        <v>783</v>
      </c>
      <c r="D549" s="25" t="s">
        <v>784</v>
      </c>
      <c r="E549" s="9">
        <v>1850.31</v>
      </c>
    </row>
    <row r="550" ht="21" customHeight="1" spans="1:5">
      <c r="A550" s="6">
        <v>548</v>
      </c>
      <c r="B550" s="23" t="s">
        <v>73</v>
      </c>
      <c r="C550" s="23" t="s">
        <v>264</v>
      </c>
      <c r="D550" s="23" t="s">
        <v>785</v>
      </c>
      <c r="E550" s="9">
        <v>1789.48</v>
      </c>
    </row>
    <row r="551" ht="21" customHeight="1" spans="1:5">
      <c r="A551" s="6">
        <v>549</v>
      </c>
      <c r="B551" s="16" t="s">
        <v>73</v>
      </c>
      <c r="C551" s="16" t="s">
        <v>428</v>
      </c>
      <c r="D551" s="16" t="s">
        <v>786</v>
      </c>
      <c r="E551" s="9">
        <v>1809.76</v>
      </c>
    </row>
    <row r="552" ht="21" customHeight="1" spans="1:5">
      <c r="A552" s="6">
        <v>550</v>
      </c>
      <c r="B552" s="23" t="s">
        <v>73</v>
      </c>
      <c r="C552" s="23" t="s">
        <v>215</v>
      </c>
      <c r="D552" s="51" t="s">
        <v>787</v>
      </c>
      <c r="E552" s="9">
        <v>1824.97</v>
      </c>
    </row>
    <row r="553" ht="21" customHeight="1" spans="1:5">
      <c r="A553" s="6">
        <v>551</v>
      </c>
      <c r="B553" s="23" t="s">
        <v>73</v>
      </c>
      <c r="C553" s="23" t="s">
        <v>215</v>
      </c>
      <c r="D553" s="14" t="s">
        <v>788</v>
      </c>
      <c r="E553" s="9">
        <v>1824.97</v>
      </c>
    </row>
    <row r="554" ht="21" customHeight="1" spans="1:5">
      <c r="A554" s="6">
        <v>552</v>
      </c>
      <c r="B554" s="16" t="s">
        <v>63</v>
      </c>
      <c r="C554" s="16" t="s">
        <v>64</v>
      </c>
      <c r="D554" s="16" t="s">
        <v>789</v>
      </c>
      <c r="E554" s="9">
        <v>1774.27</v>
      </c>
    </row>
    <row r="555" ht="21" customHeight="1" spans="1:5">
      <c r="A555" s="6">
        <v>553</v>
      </c>
      <c r="B555" s="16" t="s">
        <v>45</v>
      </c>
      <c r="C555" s="16" t="s">
        <v>301</v>
      </c>
      <c r="D555" s="20" t="s">
        <v>790</v>
      </c>
      <c r="E555" s="9">
        <v>1825</v>
      </c>
    </row>
    <row r="556" ht="21" customHeight="1" spans="1:5">
      <c r="A556" s="6">
        <v>554</v>
      </c>
      <c r="B556" s="26" t="s">
        <v>73</v>
      </c>
      <c r="C556" s="26" t="s">
        <v>661</v>
      </c>
      <c r="D556" s="26" t="s">
        <v>791</v>
      </c>
      <c r="E556" s="9">
        <v>1825</v>
      </c>
    </row>
    <row r="557" ht="21" customHeight="1" spans="1:5">
      <c r="A557" s="6">
        <v>555</v>
      </c>
      <c r="B557" s="16" t="s">
        <v>45</v>
      </c>
      <c r="C557" s="16" t="s">
        <v>301</v>
      </c>
      <c r="D557" s="20" t="s">
        <v>792</v>
      </c>
      <c r="E557" s="9">
        <v>1825</v>
      </c>
    </row>
    <row r="558" ht="21" customHeight="1" spans="1:5">
      <c r="A558" s="6">
        <v>556</v>
      </c>
      <c r="B558" s="7" t="s">
        <v>45</v>
      </c>
      <c r="C558" s="7" t="s">
        <v>301</v>
      </c>
      <c r="D558" s="7" t="s">
        <v>793</v>
      </c>
      <c r="E558" s="9">
        <v>1825</v>
      </c>
    </row>
    <row r="559" ht="21" customHeight="1" spans="1:5">
      <c r="A559" s="6">
        <v>557</v>
      </c>
      <c r="B559" s="7" t="s">
        <v>45</v>
      </c>
      <c r="C559" s="7" t="s">
        <v>794</v>
      </c>
      <c r="D559" s="12" t="s">
        <v>795</v>
      </c>
      <c r="E559" s="9">
        <v>730</v>
      </c>
    </row>
    <row r="560" ht="21" customHeight="1" spans="1:5">
      <c r="A560" s="6">
        <v>558</v>
      </c>
      <c r="B560" s="16" t="s">
        <v>73</v>
      </c>
      <c r="C560" s="16" t="s">
        <v>74</v>
      </c>
      <c r="D560" s="16" t="s">
        <v>796</v>
      </c>
      <c r="E560" s="9">
        <v>778.08</v>
      </c>
    </row>
    <row r="561" ht="21" customHeight="1" spans="1:5">
      <c r="A561" s="6">
        <v>559</v>
      </c>
      <c r="B561" s="21" t="s">
        <v>200</v>
      </c>
      <c r="C561" s="21" t="s">
        <v>724</v>
      </c>
      <c r="D561" s="21" t="s">
        <v>797</v>
      </c>
      <c r="E561" s="9">
        <v>1685</v>
      </c>
    </row>
    <row r="562" ht="21" customHeight="1" spans="1:5">
      <c r="A562" s="6">
        <v>560</v>
      </c>
      <c r="B562" s="19" t="s">
        <v>84</v>
      </c>
      <c r="C562" s="19" t="s">
        <v>247</v>
      </c>
      <c r="D562" s="19" t="s">
        <v>798</v>
      </c>
      <c r="E562" s="9">
        <v>1825</v>
      </c>
    </row>
    <row r="563" ht="21" customHeight="1" spans="1:5">
      <c r="A563" s="6">
        <v>561</v>
      </c>
      <c r="B563" s="23" t="s">
        <v>45</v>
      </c>
      <c r="C563" s="23" t="s">
        <v>398</v>
      </c>
      <c r="D563" s="17" t="s">
        <v>799</v>
      </c>
      <c r="E563" s="9">
        <v>1825</v>
      </c>
    </row>
    <row r="564" ht="21" customHeight="1" spans="1:5">
      <c r="A564" s="6">
        <v>562</v>
      </c>
      <c r="B564" s="24" t="s">
        <v>162</v>
      </c>
      <c r="C564" s="34" t="s">
        <v>800</v>
      </c>
      <c r="D564" s="34" t="s">
        <v>801</v>
      </c>
      <c r="E564" s="9">
        <v>740</v>
      </c>
    </row>
    <row r="565" ht="21" customHeight="1" spans="1:5">
      <c r="A565" s="6">
        <v>563</v>
      </c>
      <c r="B565" s="16" t="s">
        <v>6</v>
      </c>
      <c r="C565" s="16" t="s">
        <v>27</v>
      </c>
      <c r="D565" s="16" t="s">
        <v>802</v>
      </c>
      <c r="E565" s="9">
        <v>1675</v>
      </c>
    </row>
    <row r="566" ht="21" customHeight="1" spans="1:5">
      <c r="A566" s="6">
        <v>564</v>
      </c>
      <c r="B566" s="8" t="s">
        <v>45</v>
      </c>
      <c r="C566" s="19" t="s">
        <v>803</v>
      </c>
      <c r="D566" s="8" t="s">
        <v>804</v>
      </c>
      <c r="E566" s="9">
        <v>1110</v>
      </c>
    </row>
    <row r="567" ht="21" customHeight="1" spans="1:5">
      <c r="A567" s="6">
        <v>565</v>
      </c>
      <c r="B567" s="8" t="s">
        <v>45</v>
      </c>
      <c r="C567" s="8" t="s">
        <v>119</v>
      </c>
      <c r="D567" s="8" t="s">
        <v>805</v>
      </c>
      <c r="E567" s="9">
        <v>730</v>
      </c>
    </row>
    <row r="568" ht="21" customHeight="1" spans="1:5">
      <c r="A568" s="6">
        <v>566</v>
      </c>
      <c r="B568" s="23" t="s">
        <v>45</v>
      </c>
      <c r="C568" s="23" t="s">
        <v>806</v>
      </c>
      <c r="D568" s="17" t="s">
        <v>807</v>
      </c>
      <c r="E568" s="9">
        <v>1805</v>
      </c>
    </row>
    <row r="569" ht="21" customHeight="1" spans="1:5">
      <c r="A569" s="6">
        <v>567</v>
      </c>
      <c r="B569" s="33" t="s">
        <v>45</v>
      </c>
      <c r="C569" s="33" t="s">
        <v>131</v>
      </c>
      <c r="D569" s="22" t="s">
        <v>808</v>
      </c>
      <c r="E569" s="9">
        <v>730</v>
      </c>
    </row>
    <row r="570" ht="21" customHeight="1" spans="1:5">
      <c r="A570" s="6">
        <v>568</v>
      </c>
      <c r="B570" s="13" t="s">
        <v>45</v>
      </c>
      <c r="C570" s="13" t="s">
        <v>140</v>
      </c>
      <c r="D570" s="13" t="s">
        <v>809</v>
      </c>
      <c r="E570" s="9">
        <v>1815</v>
      </c>
    </row>
    <row r="571" ht="21" customHeight="1" spans="1:5">
      <c r="A571" s="6">
        <v>569</v>
      </c>
      <c r="B571" s="42" t="s">
        <v>45</v>
      </c>
      <c r="C571" s="42" t="s">
        <v>594</v>
      </c>
      <c r="D571" s="24" t="s">
        <v>810</v>
      </c>
      <c r="E571" s="9">
        <v>1825</v>
      </c>
    </row>
    <row r="572" ht="21" customHeight="1" spans="1:5">
      <c r="A572" s="6">
        <v>570</v>
      </c>
      <c r="B572" s="19" t="s">
        <v>45</v>
      </c>
      <c r="C572" s="19" t="s">
        <v>811</v>
      </c>
      <c r="D572" s="19" t="s">
        <v>812</v>
      </c>
      <c r="E572" s="9">
        <v>1755</v>
      </c>
    </row>
    <row r="573" ht="21" customHeight="1" spans="1:5">
      <c r="A573" s="6">
        <v>571</v>
      </c>
      <c r="B573" s="33" t="s">
        <v>45</v>
      </c>
      <c r="C573" s="33" t="s">
        <v>813</v>
      </c>
      <c r="D573" s="22" t="s">
        <v>814</v>
      </c>
      <c r="E573" s="9">
        <v>358</v>
      </c>
    </row>
    <row r="574" ht="21" customHeight="1" spans="1:5">
      <c r="A574" s="6">
        <v>572</v>
      </c>
      <c r="B574" s="13" t="s">
        <v>45</v>
      </c>
      <c r="C574" s="13" t="s">
        <v>815</v>
      </c>
      <c r="D574" s="17" t="s">
        <v>816</v>
      </c>
      <c r="E574" s="9">
        <v>1062</v>
      </c>
    </row>
    <row r="575" ht="21" customHeight="1" spans="1:5">
      <c r="A575" s="6">
        <v>573</v>
      </c>
      <c r="B575" s="21" t="s">
        <v>84</v>
      </c>
      <c r="C575" s="21" t="s">
        <v>817</v>
      </c>
      <c r="D575" s="21" t="s">
        <v>818</v>
      </c>
      <c r="E575" s="9">
        <v>1805</v>
      </c>
    </row>
    <row r="576" ht="21" customHeight="1" spans="1:5">
      <c r="A576" s="6">
        <v>574</v>
      </c>
      <c r="B576" s="13" t="s">
        <v>45</v>
      </c>
      <c r="C576" s="13" t="s">
        <v>140</v>
      </c>
      <c r="D576" s="14" t="s">
        <v>819</v>
      </c>
      <c r="E576" s="9">
        <v>1053</v>
      </c>
    </row>
    <row r="577" ht="21" customHeight="1" spans="1:5">
      <c r="A577" s="6">
        <v>575</v>
      </c>
      <c r="B577" s="33" t="s">
        <v>45</v>
      </c>
      <c r="C577" s="33" t="s">
        <v>158</v>
      </c>
      <c r="D577" s="22" t="s">
        <v>820</v>
      </c>
      <c r="E577" s="9">
        <v>1825</v>
      </c>
    </row>
    <row r="578" ht="21" customHeight="1" spans="1:5">
      <c r="A578" s="6">
        <v>576</v>
      </c>
      <c r="B578" s="23" t="s">
        <v>45</v>
      </c>
      <c r="C578" s="23" t="s">
        <v>146</v>
      </c>
      <c r="D578" s="17" t="s">
        <v>821</v>
      </c>
      <c r="E578" s="9">
        <v>332</v>
      </c>
    </row>
    <row r="579" ht="21" customHeight="1" spans="1:5">
      <c r="A579" s="6">
        <v>577</v>
      </c>
      <c r="B579" s="21" t="s">
        <v>63</v>
      </c>
      <c r="C579" s="21" t="s">
        <v>822</v>
      </c>
      <c r="D579" s="21" t="s">
        <v>823</v>
      </c>
      <c r="E579" s="9">
        <v>1825</v>
      </c>
    </row>
    <row r="580" ht="21" customHeight="1" spans="1:5">
      <c r="A580" s="6">
        <v>578</v>
      </c>
      <c r="B580" s="7" t="s">
        <v>45</v>
      </c>
      <c r="C580" s="7" t="s">
        <v>133</v>
      </c>
      <c r="D580" s="11" t="s">
        <v>824</v>
      </c>
      <c r="E580" s="9">
        <v>1805</v>
      </c>
    </row>
    <row r="581" ht="21" customHeight="1" spans="1:5">
      <c r="A581" s="6">
        <v>579</v>
      </c>
      <c r="B581" s="13" t="s">
        <v>45</v>
      </c>
      <c r="C581" s="13" t="s">
        <v>400</v>
      </c>
      <c r="D581" s="17" t="s">
        <v>825</v>
      </c>
      <c r="E581" s="9">
        <v>1095</v>
      </c>
    </row>
    <row r="582" ht="21" customHeight="1" spans="1:5">
      <c r="A582" s="6">
        <v>580</v>
      </c>
      <c r="B582" s="21" t="s">
        <v>200</v>
      </c>
      <c r="C582" s="21" t="s">
        <v>266</v>
      </c>
      <c r="D582" s="20" t="s">
        <v>826</v>
      </c>
      <c r="E582" s="9">
        <v>1825</v>
      </c>
    </row>
    <row r="583" ht="21" customHeight="1" spans="1:5">
      <c r="A583" s="6">
        <v>581</v>
      </c>
      <c r="B583" s="13" t="s">
        <v>45</v>
      </c>
      <c r="C583" s="13" t="s">
        <v>430</v>
      </c>
      <c r="D583" s="17" t="s">
        <v>827</v>
      </c>
      <c r="E583" s="9">
        <v>720</v>
      </c>
    </row>
    <row r="584" ht="21" customHeight="1" spans="1:5">
      <c r="A584" s="6">
        <v>582</v>
      </c>
      <c r="B584" s="13" t="s">
        <v>45</v>
      </c>
      <c r="C584" s="13" t="s">
        <v>430</v>
      </c>
      <c r="D584" s="17" t="s">
        <v>828</v>
      </c>
      <c r="E584" s="9">
        <v>1825</v>
      </c>
    </row>
    <row r="585" ht="21" customHeight="1" spans="1:5">
      <c r="A585" s="6">
        <v>583</v>
      </c>
      <c r="B585" s="23" t="s">
        <v>73</v>
      </c>
      <c r="C585" s="23" t="s">
        <v>783</v>
      </c>
      <c r="D585" s="25" t="s">
        <v>829</v>
      </c>
      <c r="E585" s="9">
        <v>1825</v>
      </c>
    </row>
    <row r="586" ht="21" customHeight="1" spans="1:5">
      <c r="A586" s="6">
        <v>584</v>
      </c>
      <c r="B586" s="21" t="s">
        <v>73</v>
      </c>
      <c r="C586" s="21" t="s">
        <v>76</v>
      </c>
      <c r="D586" s="21" t="s">
        <v>830</v>
      </c>
      <c r="E586" s="9">
        <v>1825</v>
      </c>
    </row>
    <row r="587" ht="21" customHeight="1" spans="1:5">
      <c r="A587" s="6">
        <v>585</v>
      </c>
      <c r="B587" s="52" t="s">
        <v>73</v>
      </c>
      <c r="C587" s="52" t="s">
        <v>591</v>
      </c>
      <c r="D587" s="53" t="s">
        <v>831</v>
      </c>
      <c r="E587" s="9">
        <v>1825</v>
      </c>
    </row>
    <row r="588" ht="21" customHeight="1" spans="1:5">
      <c r="A588" s="6">
        <v>586</v>
      </c>
      <c r="B588" s="21" t="s">
        <v>200</v>
      </c>
      <c r="C588" s="21" t="s">
        <v>724</v>
      </c>
      <c r="D588" s="20" t="s">
        <v>832</v>
      </c>
      <c r="E588" s="9">
        <v>1825</v>
      </c>
    </row>
    <row r="589" ht="21" customHeight="1" spans="1:5">
      <c r="A589" s="6">
        <v>587</v>
      </c>
      <c r="B589" s="23" t="s">
        <v>45</v>
      </c>
      <c r="C589" s="23" t="s">
        <v>430</v>
      </c>
      <c r="D589" s="17" t="s">
        <v>833</v>
      </c>
      <c r="E589" s="9">
        <v>1095</v>
      </c>
    </row>
    <row r="590" ht="21" customHeight="1" spans="1:5">
      <c r="A590" s="6">
        <v>588</v>
      </c>
      <c r="B590" s="7" t="s">
        <v>309</v>
      </c>
      <c r="C590" s="7" t="s">
        <v>834</v>
      </c>
      <c r="D590" s="11" t="s">
        <v>835</v>
      </c>
      <c r="E590" s="9">
        <v>730</v>
      </c>
    </row>
    <row r="591" ht="21" customHeight="1" spans="1:5">
      <c r="A591" s="6">
        <v>589</v>
      </c>
      <c r="B591" s="7" t="s">
        <v>309</v>
      </c>
      <c r="C591" s="7" t="s">
        <v>834</v>
      </c>
      <c r="D591" s="11" t="s">
        <v>836</v>
      </c>
      <c r="E591" s="9">
        <v>1825</v>
      </c>
    </row>
    <row r="592" ht="21" customHeight="1" spans="1:5">
      <c r="A592" s="6">
        <v>590</v>
      </c>
      <c r="B592" s="21" t="s">
        <v>309</v>
      </c>
      <c r="C592" s="21" t="s">
        <v>632</v>
      </c>
      <c r="D592" s="21" t="s">
        <v>837</v>
      </c>
      <c r="E592" s="9">
        <v>1460</v>
      </c>
    </row>
    <row r="593" ht="21" customHeight="1" spans="1:5">
      <c r="A593" s="6">
        <v>591</v>
      </c>
      <c r="B593" s="20" t="s">
        <v>309</v>
      </c>
      <c r="C593" s="20" t="s">
        <v>688</v>
      </c>
      <c r="D593" s="20" t="s">
        <v>838</v>
      </c>
      <c r="E593" s="9">
        <v>1849.99</v>
      </c>
    </row>
    <row r="594" ht="21" customHeight="1" spans="1:5">
      <c r="A594" s="6">
        <v>592</v>
      </c>
      <c r="B594" s="21" t="s">
        <v>309</v>
      </c>
      <c r="C594" s="21" t="s">
        <v>839</v>
      </c>
      <c r="D594" s="20" t="s">
        <v>840</v>
      </c>
      <c r="E594" s="9">
        <v>1825</v>
      </c>
    </row>
    <row r="595" ht="21" customHeight="1" spans="1:5">
      <c r="A595" s="6">
        <v>593</v>
      </c>
      <c r="B595" s="21" t="s">
        <v>309</v>
      </c>
      <c r="C595" s="21" t="s">
        <v>632</v>
      </c>
      <c r="D595" s="21" t="s">
        <v>841</v>
      </c>
      <c r="E595" s="9">
        <v>1825</v>
      </c>
    </row>
    <row r="596" ht="21" customHeight="1" spans="1:5">
      <c r="A596" s="6">
        <v>594</v>
      </c>
      <c r="B596" s="19" t="s">
        <v>309</v>
      </c>
      <c r="C596" s="19" t="s">
        <v>558</v>
      </c>
      <c r="D596" s="19" t="s">
        <v>842</v>
      </c>
      <c r="E596" s="9">
        <v>1809.44</v>
      </c>
    </row>
    <row r="597" ht="21" customHeight="1" spans="1:5">
      <c r="A597" s="6">
        <v>595</v>
      </c>
      <c r="B597" s="23" t="s">
        <v>309</v>
      </c>
      <c r="C597" s="23" t="s">
        <v>839</v>
      </c>
      <c r="D597" s="17" t="s">
        <v>843</v>
      </c>
      <c r="E597" s="9">
        <v>730</v>
      </c>
    </row>
    <row r="598" ht="21" customHeight="1" spans="1:5">
      <c r="A598" s="6">
        <v>596</v>
      </c>
      <c r="B598" s="21" t="s">
        <v>309</v>
      </c>
      <c r="C598" s="21" t="s">
        <v>688</v>
      </c>
      <c r="D598" s="20" t="s">
        <v>844</v>
      </c>
      <c r="E598" s="9">
        <v>1825</v>
      </c>
    </row>
    <row r="599" ht="21" customHeight="1" spans="1:5">
      <c r="A599" s="6">
        <v>597</v>
      </c>
      <c r="B599" s="13" t="s">
        <v>309</v>
      </c>
      <c r="C599" s="20" t="s">
        <v>637</v>
      </c>
      <c r="D599" s="17" t="s">
        <v>845</v>
      </c>
      <c r="E599" s="9">
        <v>1825</v>
      </c>
    </row>
    <row r="600" ht="21" customHeight="1" spans="1:5">
      <c r="A600" s="6">
        <v>598</v>
      </c>
      <c r="B600" s="23" t="s">
        <v>73</v>
      </c>
      <c r="C600" s="23" t="s">
        <v>215</v>
      </c>
      <c r="D600" s="23" t="s">
        <v>846</v>
      </c>
      <c r="E600" s="9">
        <v>1825</v>
      </c>
    </row>
    <row r="601" ht="21" customHeight="1" spans="1:5">
      <c r="A601" s="6">
        <v>599</v>
      </c>
      <c r="B601" s="16" t="s">
        <v>84</v>
      </c>
      <c r="C601" s="16" t="s">
        <v>247</v>
      </c>
      <c r="D601" s="16" t="s">
        <v>847</v>
      </c>
      <c r="E601" s="9">
        <v>1840.17</v>
      </c>
    </row>
    <row r="602" ht="21" customHeight="1" spans="1:5">
      <c r="A602" s="6">
        <v>600</v>
      </c>
      <c r="B602" s="16" t="s">
        <v>84</v>
      </c>
      <c r="C602" s="16" t="s">
        <v>247</v>
      </c>
      <c r="D602" s="16" t="s">
        <v>848</v>
      </c>
      <c r="E602" s="9">
        <v>1683.02</v>
      </c>
    </row>
    <row r="603" ht="21" customHeight="1" spans="1:5">
      <c r="A603" s="6">
        <v>601</v>
      </c>
      <c r="B603" s="16" t="s">
        <v>63</v>
      </c>
      <c r="C603" s="16" t="s">
        <v>732</v>
      </c>
      <c r="D603" s="16" t="s">
        <v>849</v>
      </c>
      <c r="E603" s="9">
        <v>1830.03</v>
      </c>
    </row>
    <row r="604" ht="21" customHeight="1" spans="1:5">
      <c r="A604" s="6">
        <v>602</v>
      </c>
      <c r="B604" s="16" t="s">
        <v>84</v>
      </c>
      <c r="C604" s="16" t="s">
        <v>396</v>
      </c>
      <c r="D604" s="16" t="s">
        <v>850</v>
      </c>
      <c r="E604" s="9">
        <v>1769.2</v>
      </c>
    </row>
    <row r="605" ht="21" customHeight="1" spans="1:5">
      <c r="A605" s="6">
        <v>603</v>
      </c>
      <c r="B605" s="16" t="s">
        <v>63</v>
      </c>
      <c r="C605" s="16" t="s">
        <v>732</v>
      </c>
      <c r="D605" s="16" t="s">
        <v>851</v>
      </c>
      <c r="E605" s="9">
        <v>1835.11</v>
      </c>
    </row>
    <row r="606" ht="21" customHeight="1" spans="1:5">
      <c r="A606" s="6">
        <v>604</v>
      </c>
      <c r="B606" s="20" t="s">
        <v>200</v>
      </c>
      <c r="C606" s="20" t="s">
        <v>280</v>
      </c>
      <c r="D606" s="20" t="s">
        <v>852</v>
      </c>
      <c r="E606" s="9">
        <v>1850.32</v>
      </c>
    </row>
    <row r="607" ht="21" customHeight="1" spans="1:5">
      <c r="A607" s="6">
        <v>605</v>
      </c>
      <c r="B607" s="16" t="s">
        <v>63</v>
      </c>
      <c r="C607" s="16" t="s">
        <v>64</v>
      </c>
      <c r="D607" s="16" t="s">
        <v>853</v>
      </c>
      <c r="E607" s="9">
        <v>1789.48</v>
      </c>
    </row>
    <row r="608" ht="21" customHeight="1" spans="1:5">
      <c r="A608" s="6">
        <v>606</v>
      </c>
      <c r="B608" s="16" t="s">
        <v>84</v>
      </c>
      <c r="C608" s="16" t="s">
        <v>388</v>
      </c>
      <c r="D608" s="16" t="s">
        <v>854</v>
      </c>
      <c r="E608" s="9">
        <v>1850.31</v>
      </c>
    </row>
    <row r="609" ht="21" customHeight="1" spans="1:5">
      <c r="A609" s="6">
        <v>607</v>
      </c>
      <c r="B609" s="11" t="s">
        <v>32</v>
      </c>
      <c r="C609" s="32" t="s">
        <v>33</v>
      </c>
      <c r="D609" s="26" t="s">
        <v>855</v>
      </c>
      <c r="E609" s="9">
        <v>1850.31</v>
      </c>
    </row>
    <row r="610" ht="21" customHeight="1" spans="1:5">
      <c r="A610" s="6">
        <v>608</v>
      </c>
      <c r="B610" s="23" t="s">
        <v>35</v>
      </c>
      <c r="C610" s="23" t="s">
        <v>326</v>
      </c>
      <c r="D610" s="23" t="s">
        <v>856</v>
      </c>
      <c r="E610" s="9">
        <v>1809.76</v>
      </c>
    </row>
    <row r="611" ht="21" customHeight="1" spans="1:5">
      <c r="A611" s="6">
        <v>609</v>
      </c>
      <c r="B611" s="23" t="s">
        <v>35</v>
      </c>
      <c r="C611" s="20" t="s">
        <v>416</v>
      </c>
      <c r="D611" s="14" t="s">
        <v>857</v>
      </c>
      <c r="E611" s="9">
        <v>1845.25</v>
      </c>
    </row>
    <row r="612" ht="21" customHeight="1" spans="1:5">
      <c r="A612" s="6">
        <v>610</v>
      </c>
      <c r="B612" s="17" t="s">
        <v>35</v>
      </c>
      <c r="C612" s="14" t="s">
        <v>36</v>
      </c>
      <c r="D612" s="14" t="s">
        <v>858</v>
      </c>
      <c r="E612" s="9">
        <v>1845.24</v>
      </c>
    </row>
    <row r="613" ht="21" customHeight="1" spans="1:5">
      <c r="A613" s="6">
        <v>611</v>
      </c>
      <c r="B613" s="11" t="s">
        <v>35</v>
      </c>
      <c r="C613" s="12" t="s">
        <v>859</v>
      </c>
      <c r="D613" s="12" t="s">
        <v>860</v>
      </c>
      <c r="E613" s="9">
        <v>1850.32</v>
      </c>
    </row>
    <row r="614" ht="21" customHeight="1" spans="1:5">
      <c r="A614" s="6">
        <v>612</v>
      </c>
      <c r="B614" s="23" t="s">
        <v>35</v>
      </c>
      <c r="C614" s="23" t="s">
        <v>861</v>
      </c>
      <c r="D614" s="23" t="s">
        <v>862</v>
      </c>
      <c r="E614" s="9">
        <v>1850.31</v>
      </c>
    </row>
    <row r="615" ht="21" customHeight="1" spans="1:5">
      <c r="A615" s="6">
        <v>613</v>
      </c>
      <c r="B615" s="16" t="s">
        <v>35</v>
      </c>
      <c r="C615" s="16" t="s">
        <v>326</v>
      </c>
      <c r="D615" s="16" t="s">
        <v>863</v>
      </c>
      <c r="E615" s="9">
        <v>1672.89</v>
      </c>
    </row>
    <row r="616" ht="21" customHeight="1" spans="1:5">
      <c r="A616" s="6">
        <v>614</v>
      </c>
      <c r="B616" s="9" t="s">
        <v>35</v>
      </c>
      <c r="C616" s="9" t="s">
        <v>326</v>
      </c>
      <c r="D616" s="16" t="s">
        <v>864</v>
      </c>
      <c r="E616" s="9">
        <v>1723.58</v>
      </c>
    </row>
    <row r="617" ht="21" customHeight="1" spans="1:5">
      <c r="A617" s="6">
        <v>615</v>
      </c>
      <c r="B617" s="23" t="s">
        <v>35</v>
      </c>
      <c r="C617" s="23" t="s">
        <v>865</v>
      </c>
      <c r="D617" s="17" t="s">
        <v>866</v>
      </c>
      <c r="E617" s="9">
        <v>1840.17</v>
      </c>
    </row>
    <row r="618" ht="21" customHeight="1" spans="1:5">
      <c r="A618" s="6">
        <v>616</v>
      </c>
      <c r="B618" s="17" t="s">
        <v>35</v>
      </c>
      <c r="C618" s="20" t="s">
        <v>867</v>
      </c>
      <c r="D618" s="14" t="s">
        <v>868</v>
      </c>
      <c r="E618" s="9">
        <v>1774.3</v>
      </c>
    </row>
    <row r="619" ht="21" customHeight="1" spans="1:5">
      <c r="A619" s="6">
        <v>617</v>
      </c>
      <c r="B619" s="54" t="s">
        <v>35</v>
      </c>
      <c r="C619" s="19" t="s">
        <v>36</v>
      </c>
      <c r="D619" s="19" t="s">
        <v>869</v>
      </c>
      <c r="E619" s="9">
        <v>1875.74</v>
      </c>
    </row>
    <row r="620" ht="21" customHeight="1" spans="1:5">
      <c r="A620" s="6">
        <v>618</v>
      </c>
      <c r="B620" s="23" t="s">
        <v>35</v>
      </c>
      <c r="C620" s="23" t="s">
        <v>36</v>
      </c>
      <c r="D620" s="8" t="s">
        <v>870</v>
      </c>
      <c r="E620" s="9">
        <v>1850.31</v>
      </c>
    </row>
    <row r="621" ht="21" customHeight="1" spans="1:5">
      <c r="A621" s="6">
        <v>619</v>
      </c>
      <c r="B621" s="7" t="s">
        <v>35</v>
      </c>
      <c r="C621" s="7" t="s">
        <v>871</v>
      </c>
      <c r="D621" s="20" t="s">
        <v>872</v>
      </c>
      <c r="E621" s="9">
        <v>1774.28</v>
      </c>
    </row>
    <row r="622" ht="21" customHeight="1" spans="1:5">
      <c r="A622" s="6">
        <v>620</v>
      </c>
      <c r="B622" s="7" t="s">
        <v>35</v>
      </c>
      <c r="C622" s="7" t="s">
        <v>859</v>
      </c>
      <c r="D622" s="7" t="s">
        <v>873</v>
      </c>
      <c r="E622" s="9">
        <v>1769.21</v>
      </c>
    </row>
    <row r="623" ht="21" customHeight="1" spans="1:5">
      <c r="A623" s="6">
        <v>621</v>
      </c>
      <c r="B623" s="17" t="s">
        <v>35</v>
      </c>
      <c r="C623" s="14" t="s">
        <v>408</v>
      </c>
      <c r="D623" s="14" t="s">
        <v>874</v>
      </c>
      <c r="E623" s="9">
        <v>1779.35</v>
      </c>
    </row>
    <row r="624" ht="21" customHeight="1" spans="1:5">
      <c r="A624" s="6">
        <v>622</v>
      </c>
      <c r="B624" s="7" t="s">
        <v>35</v>
      </c>
      <c r="C624" s="7" t="s">
        <v>865</v>
      </c>
      <c r="D624" s="12" t="s">
        <v>875</v>
      </c>
      <c r="E624" s="9">
        <v>1789.48</v>
      </c>
    </row>
    <row r="625" ht="21" customHeight="1" spans="1:5">
      <c r="A625" s="6">
        <v>623</v>
      </c>
      <c r="B625" s="7" t="s">
        <v>35</v>
      </c>
      <c r="C625" s="7" t="s">
        <v>865</v>
      </c>
      <c r="D625" s="12" t="s">
        <v>876</v>
      </c>
      <c r="E625" s="9">
        <v>1789.48</v>
      </c>
    </row>
    <row r="626" ht="21" customHeight="1" spans="1:5">
      <c r="A626" s="6">
        <v>624</v>
      </c>
      <c r="B626" s="16" t="s">
        <v>35</v>
      </c>
      <c r="C626" s="20" t="s">
        <v>416</v>
      </c>
      <c r="D626" s="16" t="s">
        <v>877</v>
      </c>
      <c r="E626" s="9">
        <v>1667.82</v>
      </c>
    </row>
    <row r="627" ht="21" customHeight="1" spans="1:5">
      <c r="A627" s="6">
        <v>625</v>
      </c>
      <c r="B627" s="42" t="s">
        <v>63</v>
      </c>
      <c r="C627" s="42" t="s">
        <v>722</v>
      </c>
      <c r="D627" s="42" t="s">
        <v>878</v>
      </c>
      <c r="E627" s="9">
        <v>1850.31</v>
      </c>
    </row>
    <row r="628" ht="21" customHeight="1" spans="1:5">
      <c r="A628" s="6">
        <v>626</v>
      </c>
      <c r="B628" s="16" t="s">
        <v>84</v>
      </c>
      <c r="C628" s="16" t="s">
        <v>879</v>
      </c>
      <c r="D628" s="16" t="s">
        <v>880</v>
      </c>
      <c r="E628" s="9">
        <v>1845.24</v>
      </c>
    </row>
    <row r="629" ht="21" customHeight="1" spans="1:5">
      <c r="A629" s="6">
        <v>627</v>
      </c>
      <c r="B629" s="7" t="s">
        <v>84</v>
      </c>
      <c r="C629" s="7" t="s">
        <v>388</v>
      </c>
      <c r="D629" s="7" t="s">
        <v>881</v>
      </c>
      <c r="E629" s="9">
        <v>1743.86</v>
      </c>
    </row>
    <row r="630" ht="21" customHeight="1" spans="1:5">
      <c r="A630" s="6">
        <v>628</v>
      </c>
      <c r="B630" s="16" t="s">
        <v>63</v>
      </c>
      <c r="C630" s="16" t="s">
        <v>882</v>
      </c>
      <c r="D630" s="16" t="s">
        <v>339</v>
      </c>
      <c r="E630" s="9">
        <v>1789.48</v>
      </c>
    </row>
    <row r="631" ht="21" customHeight="1" spans="1:5">
      <c r="A631" s="6">
        <v>629</v>
      </c>
      <c r="B631" s="16" t="s">
        <v>63</v>
      </c>
      <c r="C631" s="16" t="s">
        <v>732</v>
      </c>
      <c r="D631" s="16" t="s">
        <v>883</v>
      </c>
      <c r="E631" s="9">
        <v>1753.99</v>
      </c>
    </row>
    <row r="632" ht="21" customHeight="1" spans="1:5">
      <c r="A632" s="6">
        <v>630</v>
      </c>
      <c r="B632" s="16" t="s">
        <v>63</v>
      </c>
      <c r="C632" s="16" t="s">
        <v>781</v>
      </c>
      <c r="D632" s="16" t="s">
        <v>884</v>
      </c>
      <c r="E632" s="9">
        <v>1824.96</v>
      </c>
    </row>
    <row r="633" ht="21" customHeight="1" spans="1:5">
      <c r="A633" s="6">
        <v>631</v>
      </c>
      <c r="B633" s="7" t="s">
        <v>63</v>
      </c>
      <c r="C633" s="7" t="s">
        <v>885</v>
      </c>
      <c r="D633" s="7" t="s">
        <v>886</v>
      </c>
      <c r="E633" s="9">
        <v>1850.31</v>
      </c>
    </row>
    <row r="634" ht="21" customHeight="1" spans="1:5">
      <c r="A634" s="6">
        <v>632</v>
      </c>
      <c r="B634" s="20" t="s">
        <v>84</v>
      </c>
      <c r="C634" s="8" t="s">
        <v>396</v>
      </c>
      <c r="D634" s="20" t="s">
        <v>887</v>
      </c>
      <c r="E634" s="9">
        <v>174.42</v>
      </c>
    </row>
    <row r="635" ht="21" customHeight="1" spans="1:5">
      <c r="A635" s="6">
        <v>633</v>
      </c>
      <c r="B635" s="21" t="s">
        <v>888</v>
      </c>
      <c r="C635" s="21" t="s">
        <v>889</v>
      </c>
      <c r="D635" s="21" t="s">
        <v>890</v>
      </c>
      <c r="E635" s="9">
        <v>1850.33</v>
      </c>
    </row>
    <row r="636" ht="21" customHeight="1" spans="1:5">
      <c r="A636" s="6">
        <v>634</v>
      </c>
      <c r="B636" s="23" t="s">
        <v>888</v>
      </c>
      <c r="C636" s="23" t="s">
        <v>891</v>
      </c>
      <c r="D636" s="23" t="s">
        <v>892</v>
      </c>
      <c r="E636" s="9">
        <v>1850.31</v>
      </c>
    </row>
    <row r="637" ht="21" customHeight="1" spans="1:5">
      <c r="A637" s="6">
        <v>635</v>
      </c>
      <c r="B637" s="21" t="s">
        <v>888</v>
      </c>
      <c r="C637" s="21" t="s">
        <v>891</v>
      </c>
      <c r="D637" s="21" t="s">
        <v>893</v>
      </c>
      <c r="E637" s="9">
        <v>352.85</v>
      </c>
    </row>
    <row r="638" ht="21" customHeight="1" spans="1:5">
      <c r="A638" s="6">
        <v>636</v>
      </c>
      <c r="B638" s="21" t="s">
        <v>888</v>
      </c>
      <c r="C638" s="21" t="s">
        <v>891</v>
      </c>
      <c r="D638" s="21" t="s">
        <v>894</v>
      </c>
      <c r="E638" s="9">
        <v>352.85</v>
      </c>
    </row>
    <row r="639" ht="21" customHeight="1" spans="1:5">
      <c r="A639" s="6">
        <v>637</v>
      </c>
      <c r="B639" s="21" t="s">
        <v>888</v>
      </c>
      <c r="C639" s="21" t="s">
        <v>895</v>
      </c>
      <c r="D639" s="21" t="s">
        <v>896</v>
      </c>
      <c r="E639" s="9">
        <v>1850.32</v>
      </c>
    </row>
    <row r="640" ht="21" customHeight="1" spans="1:5">
      <c r="A640" s="6">
        <v>638</v>
      </c>
      <c r="B640" s="21" t="s">
        <v>888</v>
      </c>
      <c r="C640" s="21" t="s">
        <v>895</v>
      </c>
      <c r="D640" s="21" t="s">
        <v>897</v>
      </c>
      <c r="E640" s="9">
        <v>1850.32</v>
      </c>
    </row>
    <row r="641" ht="21" customHeight="1" spans="1:5">
      <c r="A641" s="6">
        <v>639</v>
      </c>
      <c r="B641" s="7" t="s">
        <v>888</v>
      </c>
      <c r="C641" s="7" t="s">
        <v>898</v>
      </c>
      <c r="D641" s="7" t="s">
        <v>899</v>
      </c>
      <c r="E641" s="9">
        <v>1850.31</v>
      </c>
    </row>
    <row r="642" ht="21" customHeight="1" spans="1:5">
      <c r="A642" s="6">
        <v>640</v>
      </c>
      <c r="B642" s="7" t="s">
        <v>888</v>
      </c>
      <c r="C642" s="7" t="s">
        <v>898</v>
      </c>
      <c r="D642" s="7" t="s">
        <v>900</v>
      </c>
      <c r="E642" s="9">
        <v>1850.31</v>
      </c>
    </row>
    <row r="643" ht="21" customHeight="1" spans="1:5">
      <c r="A643" s="6">
        <v>641</v>
      </c>
      <c r="B643" s="7" t="s">
        <v>888</v>
      </c>
      <c r="C643" s="7" t="s">
        <v>898</v>
      </c>
      <c r="D643" s="7" t="s">
        <v>901</v>
      </c>
      <c r="E643" s="9">
        <v>1713.44</v>
      </c>
    </row>
    <row r="644" ht="21" customHeight="1" spans="1:5">
      <c r="A644" s="6">
        <v>642</v>
      </c>
      <c r="B644" s="21" t="s">
        <v>888</v>
      </c>
      <c r="C644" s="21" t="s">
        <v>898</v>
      </c>
      <c r="D644" s="21" t="s">
        <v>902</v>
      </c>
      <c r="E644" s="9">
        <v>1830.03</v>
      </c>
    </row>
    <row r="645" ht="21" customHeight="1" spans="1:5">
      <c r="A645" s="6">
        <v>643</v>
      </c>
      <c r="B645" s="21" t="s">
        <v>888</v>
      </c>
      <c r="C645" s="21" t="s">
        <v>898</v>
      </c>
      <c r="D645" s="21" t="s">
        <v>903</v>
      </c>
      <c r="E645" s="9">
        <v>1850.32</v>
      </c>
    </row>
    <row r="646" ht="21" customHeight="1" spans="1:5">
      <c r="A646" s="6">
        <v>644</v>
      </c>
      <c r="B646" s="21" t="s">
        <v>888</v>
      </c>
      <c r="C646" s="21" t="s">
        <v>898</v>
      </c>
      <c r="D646" s="21" t="s">
        <v>904</v>
      </c>
      <c r="E646" s="9">
        <v>1804.69</v>
      </c>
    </row>
    <row r="647" ht="21" customHeight="1" spans="1:5">
      <c r="A647" s="6">
        <v>645</v>
      </c>
      <c r="B647" s="24" t="s">
        <v>888</v>
      </c>
      <c r="C647" s="24" t="s">
        <v>898</v>
      </c>
      <c r="D647" s="24" t="s">
        <v>905</v>
      </c>
      <c r="E647" s="9">
        <v>1875.69</v>
      </c>
    </row>
    <row r="648" ht="21" customHeight="1" spans="1:5">
      <c r="A648" s="6">
        <v>646</v>
      </c>
      <c r="B648" s="21" t="s">
        <v>888</v>
      </c>
      <c r="C648" s="21" t="s">
        <v>906</v>
      </c>
      <c r="D648" s="21" t="s">
        <v>907</v>
      </c>
      <c r="E648" s="9">
        <v>1850.34</v>
      </c>
    </row>
    <row r="649" ht="21" customHeight="1" spans="1:5">
      <c r="A649" s="6">
        <v>647</v>
      </c>
      <c r="B649" s="21" t="s">
        <v>888</v>
      </c>
      <c r="C649" s="21" t="s">
        <v>906</v>
      </c>
      <c r="D649" s="21" t="s">
        <v>908</v>
      </c>
      <c r="E649" s="9">
        <v>1850.31</v>
      </c>
    </row>
    <row r="650" ht="21" customHeight="1" spans="1:5">
      <c r="A650" s="6">
        <v>648</v>
      </c>
      <c r="B650" s="21" t="s">
        <v>888</v>
      </c>
      <c r="C650" s="21" t="s">
        <v>906</v>
      </c>
      <c r="D650" s="21" t="s">
        <v>909</v>
      </c>
      <c r="E650" s="9">
        <v>1850.31</v>
      </c>
    </row>
    <row r="651" ht="21" customHeight="1" spans="1:5">
      <c r="A651" s="6">
        <v>649</v>
      </c>
      <c r="B651" s="21" t="s">
        <v>888</v>
      </c>
      <c r="C651" s="19" t="s">
        <v>910</v>
      </c>
      <c r="D651" s="21" t="s">
        <v>911</v>
      </c>
      <c r="E651" s="9">
        <v>1850.31</v>
      </c>
    </row>
    <row r="652" ht="21" customHeight="1" spans="1:5">
      <c r="A652" s="6">
        <v>650</v>
      </c>
      <c r="B652" s="21" t="s">
        <v>888</v>
      </c>
      <c r="C652" s="21" t="s">
        <v>910</v>
      </c>
      <c r="D652" s="21" t="s">
        <v>912</v>
      </c>
      <c r="E652" s="9">
        <v>1850.31</v>
      </c>
    </row>
    <row r="653" ht="21" customHeight="1" spans="1:5">
      <c r="A653" s="6">
        <v>651</v>
      </c>
      <c r="B653" s="21" t="s">
        <v>888</v>
      </c>
      <c r="C653" s="21" t="s">
        <v>910</v>
      </c>
      <c r="D653" s="21" t="s">
        <v>913</v>
      </c>
      <c r="E653" s="9">
        <v>1850.31</v>
      </c>
    </row>
    <row r="654" ht="21" customHeight="1" spans="1:5">
      <c r="A654" s="6">
        <v>652</v>
      </c>
      <c r="B654" s="7" t="s">
        <v>888</v>
      </c>
      <c r="C654" s="7" t="s">
        <v>910</v>
      </c>
      <c r="D654" s="7" t="s">
        <v>914</v>
      </c>
      <c r="E654" s="9">
        <v>1850.31</v>
      </c>
    </row>
    <row r="655" ht="21" customHeight="1" spans="1:5">
      <c r="A655" s="6">
        <v>653</v>
      </c>
      <c r="B655" s="23" t="s">
        <v>888</v>
      </c>
      <c r="C655" s="23" t="s">
        <v>915</v>
      </c>
      <c r="D655" s="23" t="s">
        <v>916</v>
      </c>
      <c r="E655" s="9">
        <v>1383.94</v>
      </c>
    </row>
    <row r="656" ht="21" customHeight="1" spans="1:5">
      <c r="A656" s="6">
        <v>654</v>
      </c>
      <c r="B656" s="7" t="s">
        <v>888</v>
      </c>
      <c r="C656" s="7" t="s">
        <v>915</v>
      </c>
      <c r="D656" s="7" t="s">
        <v>917</v>
      </c>
      <c r="E656" s="9">
        <v>1850.32</v>
      </c>
    </row>
    <row r="657" ht="21" customHeight="1" spans="1:5">
      <c r="A657" s="6">
        <v>655</v>
      </c>
      <c r="B657" s="7" t="s">
        <v>888</v>
      </c>
      <c r="C657" s="7" t="s">
        <v>915</v>
      </c>
      <c r="D657" s="7" t="s">
        <v>918</v>
      </c>
      <c r="E657" s="9">
        <v>1819.9</v>
      </c>
    </row>
    <row r="658" ht="21" customHeight="1" spans="1:5">
      <c r="A658" s="6">
        <v>656</v>
      </c>
      <c r="B658" s="21" t="s">
        <v>888</v>
      </c>
      <c r="C658" s="21" t="s">
        <v>919</v>
      </c>
      <c r="D658" s="21" t="s">
        <v>920</v>
      </c>
      <c r="E658" s="9">
        <v>1850.31</v>
      </c>
    </row>
    <row r="659" ht="21" customHeight="1" spans="1:5">
      <c r="A659" s="6">
        <v>657</v>
      </c>
      <c r="B659" s="21" t="s">
        <v>888</v>
      </c>
      <c r="C659" s="21" t="s">
        <v>921</v>
      </c>
      <c r="D659" s="21" t="s">
        <v>922</v>
      </c>
      <c r="E659" s="9">
        <v>1850.33</v>
      </c>
    </row>
    <row r="660" ht="21" customHeight="1" spans="1:5">
      <c r="A660" s="6">
        <v>658</v>
      </c>
      <c r="B660" s="21" t="s">
        <v>888</v>
      </c>
      <c r="C660" s="21" t="s">
        <v>923</v>
      </c>
      <c r="D660" s="21" t="s">
        <v>924</v>
      </c>
      <c r="E660" s="9">
        <v>1850.33</v>
      </c>
    </row>
    <row r="661" ht="21" customHeight="1" spans="1:5">
      <c r="A661" s="6">
        <v>659</v>
      </c>
      <c r="B661" s="55" t="s">
        <v>6</v>
      </c>
      <c r="C661" s="55" t="s">
        <v>104</v>
      </c>
      <c r="D661" s="55" t="s">
        <v>925</v>
      </c>
      <c r="E661" s="56">
        <v>1026.67</v>
      </c>
    </row>
    <row r="662" ht="21" customHeight="1" spans="1:5">
      <c r="A662" s="6">
        <v>660</v>
      </c>
      <c r="B662" s="57" t="s">
        <v>200</v>
      </c>
      <c r="C662" s="57" t="s">
        <v>338</v>
      </c>
      <c r="D662" s="57" t="s">
        <v>926</v>
      </c>
      <c r="E662" s="56">
        <v>3304.23</v>
      </c>
    </row>
    <row r="663" ht="21" customHeight="1" spans="1:5">
      <c r="A663" s="6">
        <v>661</v>
      </c>
      <c r="B663" s="7" t="s">
        <v>200</v>
      </c>
      <c r="C663" s="7" t="s">
        <v>280</v>
      </c>
      <c r="D663" s="7" t="s">
        <v>927</v>
      </c>
      <c r="E663" s="9">
        <v>1850.35</v>
      </c>
    </row>
    <row r="664" ht="21" customHeight="1" spans="1:5">
      <c r="A664" s="6">
        <v>662</v>
      </c>
      <c r="B664" s="20" t="s">
        <v>200</v>
      </c>
      <c r="C664" s="20" t="s">
        <v>560</v>
      </c>
      <c r="D664" s="20" t="s">
        <v>928</v>
      </c>
      <c r="E664" s="9">
        <v>1171.05</v>
      </c>
    </row>
    <row r="665" ht="21" customHeight="1" spans="1:5">
      <c r="A665" s="6">
        <v>663</v>
      </c>
      <c r="B665" s="11" t="s">
        <v>35</v>
      </c>
      <c r="C665" s="11" t="s">
        <v>418</v>
      </c>
      <c r="D665" s="11" t="s">
        <v>929</v>
      </c>
      <c r="E665" s="9">
        <v>1850.31</v>
      </c>
    </row>
    <row r="666" ht="21" customHeight="1" spans="1:5">
      <c r="A666" s="6">
        <v>664</v>
      </c>
      <c r="B666" s="20" t="s">
        <v>309</v>
      </c>
      <c r="C666" s="20" t="s">
        <v>688</v>
      </c>
      <c r="D666" s="20" t="s">
        <v>930</v>
      </c>
      <c r="E666" s="9">
        <v>390.32</v>
      </c>
    </row>
    <row r="667" ht="21" customHeight="1" spans="1:5">
      <c r="A667" s="6">
        <v>665</v>
      </c>
      <c r="B667" s="11" t="s">
        <v>562</v>
      </c>
      <c r="C667" s="12" t="s">
        <v>931</v>
      </c>
      <c r="D667" s="12" t="s">
        <v>932</v>
      </c>
      <c r="E667" s="9">
        <v>1748.93</v>
      </c>
    </row>
    <row r="668" ht="21" customHeight="1" spans="1:5">
      <c r="A668" s="6">
        <v>666</v>
      </c>
      <c r="B668" s="19" t="s">
        <v>6</v>
      </c>
      <c r="C668" s="19" t="s">
        <v>663</v>
      </c>
      <c r="D668" s="19" t="s">
        <v>933</v>
      </c>
      <c r="E668" s="9">
        <v>1875.69</v>
      </c>
    </row>
    <row r="669" ht="21" customHeight="1" spans="1:5">
      <c r="A669" s="6">
        <v>667</v>
      </c>
      <c r="B669" s="12" t="s">
        <v>63</v>
      </c>
      <c r="C669" s="20" t="s">
        <v>735</v>
      </c>
      <c r="D669" s="12" t="s">
        <v>934</v>
      </c>
      <c r="E669" s="9">
        <v>1850.31</v>
      </c>
    </row>
    <row r="670" ht="21" customHeight="1" spans="1:5">
      <c r="A670" s="6">
        <v>668</v>
      </c>
      <c r="B670" s="21" t="s">
        <v>888</v>
      </c>
      <c r="C670" s="21" t="s">
        <v>935</v>
      </c>
      <c r="D670" s="21" t="s">
        <v>936</v>
      </c>
      <c r="E670" s="9">
        <v>370.08</v>
      </c>
    </row>
    <row r="671" ht="21" customHeight="1" spans="1:5">
      <c r="A671" s="6">
        <v>669</v>
      </c>
      <c r="B671" s="21" t="s">
        <v>888</v>
      </c>
      <c r="C671" s="21" t="s">
        <v>889</v>
      </c>
      <c r="D671" s="21" t="s">
        <v>937</v>
      </c>
      <c r="E671" s="9">
        <v>1830.05</v>
      </c>
    </row>
    <row r="672" ht="21" customHeight="1" spans="1:5">
      <c r="A672" s="6">
        <v>670</v>
      </c>
      <c r="B672" s="42" t="s">
        <v>888</v>
      </c>
      <c r="C672" s="42" t="s">
        <v>919</v>
      </c>
      <c r="D672" s="42" t="s">
        <v>938</v>
      </c>
      <c r="E672" s="9">
        <v>1850.31</v>
      </c>
    </row>
    <row r="673" ht="21" customHeight="1" spans="1:5">
      <c r="A673" s="6">
        <v>671</v>
      </c>
      <c r="B673" s="21" t="s">
        <v>888</v>
      </c>
      <c r="C673" s="21" t="s">
        <v>889</v>
      </c>
      <c r="D673" s="21" t="s">
        <v>939</v>
      </c>
      <c r="E673" s="9">
        <v>1850.34</v>
      </c>
    </row>
    <row r="674" ht="21" customHeight="1" spans="1:5">
      <c r="A674" s="6">
        <v>672</v>
      </c>
      <c r="B674" s="21" t="s">
        <v>888</v>
      </c>
      <c r="C674" s="21" t="s">
        <v>923</v>
      </c>
      <c r="D674" s="21" t="s">
        <v>940</v>
      </c>
      <c r="E674" s="9">
        <v>1850.33</v>
      </c>
    </row>
    <row r="675" ht="21" customHeight="1" spans="1:5">
      <c r="A675" s="6">
        <v>673</v>
      </c>
      <c r="B675" s="21" t="s">
        <v>888</v>
      </c>
      <c r="C675" s="21" t="s">
        <v>923</v>
      </c>
      <c r="D675" s="21" t="s">
        <v>941</v>
      </c>
      <c r="E675" s="9">
        <v>1850.33</v>
      </c>
    </row>
    <row r="676" ht="21" customHeight="1" spans="1:5">
      <c r="A676" s="6">
        <v>674</v>
      </c>
      <c r="B676" s="21" t="s">
        <v>888</v>
      </c>
      <c r="C676" s="21" t="s">
        <v>923</v>
      </c>
      <c r="D676" s="21" t="s">
        <v>942</v>
      </c>
      <c r="E676" s="9">
        <v>1850.33</v>
      </c>
    </row>
    <row r="677" ht="21" customHeight="1" spans="1:5">
      <c r="A677" s="6">
        <v>675</v>
      </c>
      <c r="B677" s="21" t="s">
        <v>888</v>
      </c>
      <c r="C677" s="21" t="s">
        <v>923</v>
      </c>
      <c r="D677" s="21" t="s">
        <v>943</v>
      </c>
      <c r="E677" s="9">
        <v>1850.33</v>
      </c>
    </row>
    <row r="678" ht="21" customHeight="1" spans="1:5">
      <c r="A678" s="6">
        <v>676</v>
      </c>
      <c r="B678" s="21" t="s">
        <v>888</v>
      </c>
      <c r="C678" s="21" t="s">
        <v>923</v>
      </c>
      <c r="D678" s="21" t="s">
        <v>944</v>
      </c>
      <c r="E678" s="9">
        <v>1850.33</v>
      </c>
    </row>
    <row r="679" ht="21" customHeight="1" spans="1:5">
      <c r="A679" s="6">
        <v>677</v>
      </c>
      <c r="B679" s="21" t="s">
        <v>888</v>
      </c>
      <c r="C679" s="21" t="s">
        <v>923</v>
      </c>
      <c r="D679" s="21" t="s">
        <v>945</v>
      </c>
      <c r="E679" s="9">
        <v>1850.33</v>
      </c>
    </row>
    <row r="680" ht="21" customHeight="1" spans="1:5">
      <c r="A680" s="6">
        <v>678</v>
      </c>
      <c r="B680" s="20" t="s">
        <v>888</v>
      </c>
      <c r="C680" s="20" t="s">
        <v>946</v>
      </c>
      <c r="D680" s="20" t="s">
        <v>947</v>
      </c>
      <c r="E680" s="9">
        <v>1875.74</v>
      </c>
    </row>
    <row r="681" ht="21" customHeight="1" spans="1:5">
      <c r="A681" s="6">
        <v>679</v>
      </c>
      <c r="B681" s="8" t="s">
        <v>888</v>
      </c>
      <c r="C681" s="8" t="s">
        <v>946</v>
      </c>
      <c r="D681" s="8" t="s">
        <v>948</v>
      </c>
      <c r="E681" s="9">
        <v>1875.73</v>
      </c>
    </row>
    <row r="682" ht="21" customHeight="1" spans="1:5">
      <c r="A682" s="6">
        <v>680</v>
      </c>
      <c r="B682" s="21" t="s">
        <v>888</v>
      </c>
      <c r="C682" s="21" t="s">
        <v>935</v>
      </c>
      <c r="D682" s="21" t="s">
        <v>949</v>
      </c>
      <c r="E682" s="9">
        <v>370.08</v>
      </c>
    </row>
    <row r="683" ht="21" customHeight="1" spans="1:5">
      <c r="A683" s="6">
        <v>681</v>
      </c>
      <c r="B683" s="21" t="s">
        <v>888</v>
      </c>
      <c r="C683" s="21" t="s">
        <v>935</v>
      </c>
      <c r="D683" s="21" t="s">
        <v>950</v>
      </c>
      <c r="E683" s="9">
        <v>370.08</v>
      </c>
    </row>
    <row r="684" ht="21" customHeight="1" spans="1:5">
      <c r="A684" s="6">
        <v>682</v>
      </c>
      <c r="B684" s="33" t="s">
        <v>888</v>
      </c>
      <c r="C684" s="33" t="s">
        <v>935</v>
      </c>
      <c r="D684" s="33" t="s">
        <v>951</v>
      </c>
      <c r="E684" s="9">
        <v>370.08</v>
      </c>
    </row>
    <row r="685" ht="21" customHeight="1" spans="1:5">
      <c r="A685" s="6">
        <v>683</v>
      </c>
      <c r="B685" s="21" t="s">
        <v>888</v>
      </c>
      <c r="C685" s="21" t="s">
        <v>935</v>
      </c>
      <c r="D685" s="21" t="s">
        <v>952</v>
      </c>
      <c r="E685" s="9">
        <v>355.89</v>
      </c>
    </row>
    <row r="686" ht="21" customHeight="1" spans="1:5">
      <c r="A686" s="6">
        <v>684</v>
      </c>
      <c r="B686" s="17" t="s">
        <v>84</v>
      </c>
      <c r="C686" s="17" t="s">
        <v>953</v>
      </c>
      <c r="D686" s="17" t="s">
        <v>954</v>
      </c>
      <c r="E686" s="9">
        <v>1850.32</v>
      </c>
    </row>
    <row r="687" ht="21" customHeight="1" spans="1:5">
      <c r="A687" s="6">
        <v>685</v>
      </c>
      <c r="B687" s="16" t="s">
        <v>63</v>
      </c>
      <c r="C687" s="16" t="s">
        <v>247</v>
      </c>
      <c r="D687" s="16" t="s">
        <v>955</v>
      </c>
      <c r="E687" s="9">
        <v>1814.82</v>
      </c>
    </row>
    <row r="688" ht="21" customHeight="1" spans="1:5">
      <c r="A688" s="6">
        <v>686</v>
      </c>
      <c r="B688" s="23" t="s">
        <v>200</v>
      </c>
      <c r="C688" s="23" t="s">
        <v>269</v>
      </c>
      <c r="D688" s="23" t="s">
        <v>956</v>
      </c>
      <c r="E688" s="9">
        <v>1718.51</v>
      </c>
    </row>
    <row r="689" ht="21" customHeight="1" spans="1:5">
      <c r="A689" s="6">
        <v>687</v>
      </c>
      <c r="B689" s="16" t="s">
        <v>63</v>
      </c>
      <c r="C689" s="16" t="s">
        <v>535</v>
      </c>
      <c r="D689" s="16" t="s">
        <v>957</v>
      </c>
      <c r="E689" s="9">
        <v>1850.32</v>
      </c>
    </row>
    <row r="690" ht="21" customHeight="1" spans="1:5">
      <c r="A690" s="6">
        <v>688</v>
      </c>
      <c r="B690" s="16" t="s">
        <v>35</v>
      </c>
      <c r="C690" s="16" t="s">
        <v>36</v>
      </c>
      <c r="D690" s="16" t="s">
        <v>958</v>
      </c>
      <c r="E690" s="9">
        <v>1536.01</v>
      </c>
    </row>
    <row r="691" ht="21" customHeight="1" spans="1:5">
      <c r="A691" s="6">
        <v>689</v>
      </c>
      <c r="B691" s="16" t="s">
        <v>35</v>
      </c>
      <c r="C691" s="16" t="s">
        <v>413</v>
      </c>
      <c r="D691" s="12" t="s">
        <v>959</v>
      </c>
      <c r="E691" s="9">
        <v>1774.27</v>
      </c>
    </row>
    <row r="692" ht="21" customHeight="1" spans="1:5">
      <c r="A692" s="6">
        <v>690</v>
      </c>
      <c r="B692" s="16" t="s">
        <v>35</v>
      </c>
      <c r="C692" s="16" t="s">
        <v>408</v>
      </c>
      <c r="D692" s="12" t="s">
        <v>960</v>
      </c>
      <c r="E692" s="9">
        <v>1850.32</v>
      </c>
    </row>
    <row r="693" ht="21" customHeight="1" spans="1:5">
      <c r="A693" s="6">
        <v>691</v>
      </c>
      <c r="B693" s="16" t="s">
        <v>35</v>
      </c>
      <c r="C693" s="16" t="s">
        <v>294</v>
      </c>
      <c r="D693" s="16" t="s">
        <v>961</v>
      </c>
      <c r="E693" s="9">
        <v>1809.76</v>
      </c>
    </row>
    <row r="694" ht="21" customHeight="1" spans="1:5">
      <c r="A694" s="6">
        <v>692</v>
      </c>
      <c r="B694" s="16" t="s">
        <v>35</v>
      </c>
      <c r="C694" s="16" t="s">
        <v>859</v>
      </c>
      <c r="D694" s="16" t="s">
        <v>962</v>
      </c>
      <c r="E694" s="9">
        <v>1850.31</v>
      </c>
    </row>
    <row r="695" ht="21" customHeight="1" spans="1:5">
      <c r="A695" s="6">
        <v>693</v>
      </c>
      <c r="B695" s="16" t="s">
        <v>35</v>
      </c>
      <c r="C695" s="16" t="s">
        <v>408</v>
      </c>
      <c r="D695" s="16" t="s">
        <v>963</v>
      </c>
      <c r="E695" s="9">
        <v>1667.82</v>
      </c>
    </row>
    <row r="696" ht="21" customHeight="1" spans="1:5">
      <c r="A696" s="6">
        <v>694</v>
      </c>
      <c r="B696" s="16" t="s">
        <v>73</v>
      </c>
      <c r="C696" s="16" t="s">
        <v>76</v>
      </c>
      <c r="D696" s="16" t="s">
        <v>964</v>
      </c>
      <c r="E696" s="9">
        <v>1850.32</v>
      </c>
    </row>
    <row r="697" ht="21" customHeight="1" spans="1:5">
      <c r="A697" s="6">
        <v>695</v>
      </c>
      <c r="B697" s="17" t="s">
        <v>73</v>
      </c>
      <c r="C697" s="17" t="s">
        <v>428</v>
      </c>
      <c r="D697" s="17" t="s">
        <v>965</v>
      </c>
      <c r="E697" s="9">
        <v>1850.31</v>
      </c>
    </row>
    <row r="698" ht="21" customHeight="1" spans="1:5">
      <c r="A698" s="6">
        <v>696</v>
      </c>
      <c r="B698" s="16" t="s">
        <v>73</v>
      </c>
      <c r="C698" s="16" t="s">
        <v>393</v>
      </c>
      <c r="D698" s="16" t="s">
        <v>966</v>
      </c>
      <c r="E698" s="9">
        <v>1835.1</v>
      </c>
    </row>
    <row r="699" ht="21" customHeight="1" spans="1:5">
      <c r="A699" s="6">
        <v>697</v>
      </c>
      <c r="B699" s="11" t="s">
        <v>63</v>
      </c>
      <c r="C699" s="11" t="s">
        <v>967</v>
      </c>
      <c r="D699" s="11" t="s">
        <v>968</v>
      </c>
      <c r="E699" s="11">
        <v>1855.38</v>
      </c>
    </row>
    <row r="700" ht="21" customHeight="1" spans="1:5">
      <c r="A700" s="6">
        <v>698</v>
      </c>
      <c r="B700" s="16" t="s">
        <v>45</v>
      </c>
      <c r="C700" s="16" t="s">
        <v>969</v>
      </c>
      <c r="D700" s="16" t="s">
        <v>970</v>
      </c>
      <c r="E700" s="9">
        <v>1845.25</v>
      </c>
    </row>
    <row r="701" ht="21" customHeight="1" spans="1:5">
      <c r="A701" s="6">
        <v>699</v>
      </c>
      <c r="B701" s="17" t="s">
        <v>73</v>
      </c>
      <c r="C701" s="17" t="s">
        <v>971</v>
      </c>
      <c r="D701" s="17" t="s">
        <v>972</v>
      </c>
      <c r="E701" s="9">
        <v>1830.03</v>
      </c>
    </row>
    <row r="702" ht="21" customHeight="1" spans="1:5">
      <c r="A702" s="6">
        <v>700</v>
      </c>
      <c r="B702" s="23" t="s">
        <v>73</v>
      </c>
      <c r="C702" s="23" t="s">
        <v>661</v>
      </c>
      <c r="D702" s="23" t="s">
        <v>973</v>
      </c>
      <c r="E702" s="9">
        <v>1850.31</v>
      </c>
    </row>
    <row r="703" ht="21" customHeight="1" spans="1:5">
      <c r="A703" s="6">
        <v>701</v>
      </c>
      <c r="B703" s="16" t="s">
        <v>73</v>
      </c>
      <c r="C703" s="16" t="s">
        <v>661</v>
      </c>
      <c r="D703" s="16" t="s">
        <v>974</v>
      </c>
      <c r="E703" s="9">
        <v>1809.76</v>
      </c>
    </row>
    <row r="704" ht="21" customHeight="1" spans="1:5">
      <c r="A704" s="6">
        <v>702</v>
      </c>
      <c r="B704" s="17" t="s">
        <v>73</v>
      </c>
      <c r="C704" s="17" t="s">
        <v>215</v>
      </c>
      <c r="D704" s="17" t="s">
        <v>975</v>
      </c>
      <c r="E704" s="9">
        <v>1835.1</v>
      </c>
    </row>
    <row r="705" ht="21" customHeight="1" spans="1:5">
      <c r="A705" s="6">
        <v>703</v>
      </c>
      <c r="B705" s="16" t="s">
        <v>73</v>
      </c>
      <c r="C705" s="16" t="s">
        <v>661</v>
      </c>
      <c r="D705" s="16" t="s">
        <v>976</v>
      </c>
      <c r="E705" s="9">
        <v>1718.51</v>
      </c>
    </row>
    <row r="706" ht="21" customHeight="1" spans="1:5">
      <c r="A706" s="6">
        <v>704</v>
      </c>
      <c r="B706" s="7" t="s">
        <v>6</v>
      </c>
      <c r="C706" s="7" t="s">
        <v>23</v>
      </c>
      <c r="D706" s="7" t="s">
        <v>977</v>
      </c>
      <c r="E706" s="9">
        <v>1830.04</v>
      </c>
    </row>
    <row r="707" ht="21" customHeight="1" spans="1:5">
      <c r="A707" s="6">
        <v>705</v>
      </c>
      <c r="B707" s="16" t="s">
        <v>6</v>
      </c>
      <c r="C707" s="16" t="s">
        <v>603</v>
      </c>
      <c r="D707" s="16" t="s">
        <v>978</v>
      </c>
      <c r="E707" s="9">
        <v>1693.17</v>
      </c>
    </row>
    <row r="708" ht="21" customHeight="1" spans="1:5">
      <c r="A708" s="6">
        <v>706</v>
      </c>
      <c r="B708" s="11" t="s">
        <v>6</v>
      </c>
      <c r="C708" s="11" t="s">
        <v>67</v>
      </c>
      <c r="D708" s="16" t="s">
        <v>979</v>
      </c>
      <c r="E708" s="9">
        <v>1850.31</v>
      </c>
    </row>
    <row r="709" ht="21" customHeight="1" spans="1:5">
      <c r="A709" s="6">
        <v>707</v>
      </c>
      <c r="B709" s="23" t="s">
        <v>6</v>
      </c>
      <c r="C709" s="23" t="s">
        <v>54</v>
      </c>
      <c r="D709" s="8" t="s">
        <v>980</v>
      </c>
      <c r="E709" s="9">
        <v>1850.31</v>
      </c>
    </row>
    <row r="710" ht="21" customHeight="1" spans="1:5">
      <c r="A710" s="6">
        <v>708</v>
      </c>
      <c r="B710" s="11" t="s">
        <v>6</v>
      </c>
      <c r="C710" s="11" t="s">
        <v>21</v>
      </c>
      <c r="D710" s="16" t="s">
        <v>981</v>
      </c>
      <c r="E710" s="9">
        <v>1850.32</v>
      </c>
    </row>
    <row r="711" ht="21" customHeight="1" spans="1:5">
      <c r="A711" s="6">
        <v>709</v>
      </c>
      <c r="B711" s="38" t="s">
        <v>6</v>
      </c>
      <c r="C711" s="38" t="s">
        <v>7</v>
      </c>
      <c r="D711" s="38" t="s">
        <v>982</v>
      </c>
      <c r="E711" s="9">
        <v>255.88</v>
      </c>
    </row>
    <row r="712" ht="21" customHeight="1" spans="1:5">
      <c r="A712" s="6">
        <v>710</v>
      </c>
      <c r="B712" s="16" t="s">
        <v>6</v>
      </c>
      <c r="C712" s="16" t="s">
        <v>54</v>
      </c>
      <c r="D712" s="16" t="s">
        <v>983</v>
      </c>
      <c r="E712" s="9">
        <v>1835.11</v>
      </c>
    </row>
    <row r="713" ht="21" customHeight="1" spans="1:5">
      <c r="A713" s="6">
        <v>711</v>
      </c>
      <c r="B713" s="16" t="s">
        <v>6</v>
      </c>
      <c r="C713" s="16" t="s">
        <v>984</v>
      </c>
      <c r="D713" s="16" t="s">
        <v>985</v>
      </c>
      <c r="E713" s="9">
        <v>1850.31</v>
      </c>
    </row>
    <row r="714" ht="21" customHeight="1" spans="1:5">
      <c r="A714" s="6">
        <v>712</v>
      </c>
      <c r="B714" s="23" t="s">
        <v>6</v>
      </c>
      <c r="C714" s="23" t="s">
        <v>21</v>
      </c>
      <c r="D714" s="23" t="s">
        <v>986</v>
      </c>
      <c r="E714" s="9">
        <v>1850.31</v>
      </c>
    </row>
    <row r="715" ht="21" customHeight="1" spans="1:5">
      <c r="A715" s="6">
        <v>713</v>
      </c>
      <c r="B715" s="11" t="s">
        <v>6</v>
      </c>
      <c r="C715" s="11" t="s">
        <v>168</v>
      </c>
      <c r="D715" s="16" t="s">
        <v>987</v>
      </c>
      <c r="E715" s="9">
        <v>1835.11</v>
      </c>
    </row>
    <row r="716" ht="21" customHeight="1" spans="1:5">
      <c r="A716" s="6">
        <v>714</v>
      </c>
      <c r="B716" s="19" t="s">
        <v>32</v>
      </c>
      <c r="C716" s="19" t="s">
        <v>542</v>
      </c>
      <c r="D716" s="19" t="s">
        <v>988</v>
      </c>
      <c r="E716" s="9">
        <v>1849.99</v>
      </c>
    </row>
    <row r="717" ht="21" customHeight="1" spans="1:5">
      <c r="A717" s="6">
        <v>715</v>
      </c>
      <c r="B717" s="23" t="s">
        <v>32</v>
      </c>
      <c r="C717" s="23" t="s">
        <v>989</v>
      </c>
      <c r="D717" s="23" t="s">
        <v>990</v>
      </c>
      <c r="E717" s="9">
        <v>1825</v>
      </c>
    </row>
    <row r="718" ht="21" customHeight="1" spans="1:5">
      <c r="A718" s="6">
        <v>716</v>
      </c>
      <c r="B718" s="13" t="s">
        <v>32</v>
      </c>
      <c r="C718" s="13" t="s">
        <v>234</v>
      </c>
      <c r="D718" s="13" t="s">
        <v>991</v>
      </c>
      <c r="E718" s="9">
        <v>1745</v>
      </c>
    </row>
    <row r="719" ht="21" customHeight="1" spans="1:5">
      <c r="A719" s="6">
        <v>717</v>
      </c>
      <c r="B719" s="21" t="s">
        <v>32</v>
      </c>
      <c r="C719" s="21" t="s">
        <v>33</v>
      </c>
      <c r="D719" s="21" t="s">
        <v>992</v>
      </c>
      <c r="E719" s="9">
        <v>1825</v>
      </c>
    </row>
    <row r="720" ht="21" customHeight="1" spans="1:5">
      <c r="A720" s="6">
        <v>718</v>
      </c>
      <c r="B720" s="8" t="s">
        <v>32</v>
      </c>
      <c r="C720" s="8" t="s">
        <v>33</v>
      </c>
      <c r="D720" s="8" t="s">
        <v>993</v>
      </c>
      <c r="E720" s="9">
        <v>1825</v>
      </c>
    </row>
    <row r="721" ht="21" customHeight="1" spans="1:5">
      <c r="A721" s="6">
        <v>719</v>
      </c>
      <c r="B721" s="23" t="s">
        <v>45</v>
      </c>
      <c r="C721" s="23" t="s">
        <v>994</v>
      </c>
      <c r="D721" s="14" t="s">
        <v>995</v>
      </c>
      <c r="E721" s="9">
        <v>365</v>
      </c>
    </row>
    <row r="722" ht="21" customHeight="1" spans="1:5">
      <c r="A722" s="6">
        <v>720</v>
      </c>
      <c r="B722" s="7" t="s">
        <v>73</v>
      </c>
      <c r="C722" s="7" t="s">
        <v>996</v>
      </c>
      <c r="D722" s="7" t="s">
        <v>997</v>
      </c>
      <c r="E722" s="9">
        <v>182.5</v>
      </c>
    </row>
    <row r="723" ht="21" customHeight="1" spans="1:5">
      <c r="A723" s="6">
        <v>721</v>
      </c>
      <c r="B723" s="17" t="s">
        <v>200</v>
      </c>
      <c r="C723" s="36" t="s">
        <v>269</v>
      </c>
      <c r="D723" s="17" t="s">
        <v>998</v>
      </c>
      <c r="E723" s="9">
        <v>1690</v>
      </c>
    </row>
    <row r="724" ht="21" customHeight="1" spans="1:5">
      <c r="A724" s="6">
        <v>722</v>
      </c>
      <c r="B724" s="42" t="s">
        <v>45</v>
      </c>
      <c r="C724" s="42" t="s">
        <v>994</v>
      </c>
      <c r="D724" s="8" t="s">
        <v>999</v>
      </c>
      <c r="E724" s="9">
        <v>365</v>
      </c>
    </row>
    <row r="725" ht="21" customHeight="1" spans="1:5">
      <c r="A725" s="6">
        <v>723</v>
      </c>
      <c r="B725" s="23" t="s">
        <v>73</v>
      </c>
      <c r="C725" s="23" t="s">
        <v>750</v>
      </c>
      <c r="D725" s="14" t="s">
        <v>1000</v>
      </c>
      <c r="E725" s="9">
        <v>1825</v>
      </c>
    </row>
    <row r="726" ht="21" customHeight="1" spans="1:5">
      <c r="A726" s="6">
        <v>724</v>
      </c>
      <c r="B726" s="20" t="s">
        <v>6</v>
      </c>
      <c r="C726" s="20" t="s">
        <v>104</v>
      </c>
      <c r="D726" s="20" t="s">
        <v>1001</v>
      </c>
      <c r="E726" s="9">
        <v>1825</v>
      </c>
    </row>
    <row r="727" ht="21" customHeight="1" spans="1:5">
      <c r="A727" s="6">
        <v>725</v>
      </c>
      <c r="B727" s="23" t="s">
        <v>45</v>
      </c>
      <c r="C727" s="23" t="s">
        <v>398</v>
      </c>
      <c r="D727" s="8" t="s">
        <v>1002</v>
      </c>
      <c r="E727" s="9">
        <v>1825</v>
      </c>
    </row>
    <row r="728" ht="21" customHeight="1" spans="1:5">
      <c r="A728" s="6">
        <v>726</v>
      </c>
      <c r="B728" s="13" t="s">
        <v>45</v>
      </c>
      <c r="C728" s="13" t="s">
        <v>811</v>
      </c>
      <c r="D728" s="14" t="s">
        <v>1003</v>
      </c>
      <c r="E728" s="9">
        <v>1023</v>
      </c>
    </row>
    <row r="729" ht="21" customHeight="1" spans="1:5">
      <c r="A729" s="6">
        <v>727</v>
      </c>
      <c r="B729" s="21" t="s">
        <v>45</v>
      </c>
      <c r="C729" s="21" t="s">
        <v>133</v>
      </c>
      <c r="D729" s="21" t="s">
        <v>1004</v>
      </c>
      <c r="E729" s="9">
        <v>370</v>
      </c>
    </row>
    <row r="730" ht="21" customHeight="1" spans="1:5">
      <c r="A730" s="6">
        <v>728</v>
      </c>
      <c r="B730" s="21" t="s">
        <v>200</v>
      </c>
      <c r="C730" s="21" t="s">
        <v>546</v>
      </c>
      <c r="D730" s="21" t="s">
        <v>1005</v>
      </c>
      <c r="E730" s="9">
        <v>1825</v>
      </c>
    </row>
    <row r="731" ht="21" customHeight="1" spans="1:5">
      <c r="A731" s="6">
        <v>729</v>
      </c>
      <c r="B731" s="21" t="s">
        <v>200</v>
      </c>
      <c r="C731" s="21" t="s">
        <v>724</v>
      </c>
      <c r="D731" s="41" t="s">
        <v>1006</v>
      </c>
      <c r="E731" s="9">
        <v>1825</v>
      </c>
    </row>
    <row r="732" ht="21" customHeight="1" spans="1:5">
      <c r="A732" s="6">
        <v>730</v>
      </c>
      <c r="B732" s="21" t="s">
        <v>309</v>
      </c>
      <c r="C732" s="21" t="s">
        <v>652</v>
      </c>
      <c r="D732" s="20" t="s">
        <v>1007</v>
      </c>
      <c r="E732" s="9">
        <v>1825</v>
      </c>
    </row>
    <row r="733" ht="21" customHeight="1" spans="1:5">
      <c r="A733" s="6">
        <v>731</v>
      </c>
      <c r="B733" s="33" t="s">
        <v>309</v>
      </c>
      <c r="C733" s="33" t="s">
        <v>652</v>
      </c>
      <c r="D733" s="20" t="s">
        <v>1008</v>
      </c>
      <c r="E733" s="9">
        <v>1825</v>
      </c>
    </row>
    <row r="734" ht="21" customHeight="1" spans="1:5">
      <c r="A734" s="6">
        <v>732</v>
      </c>
      <c r="B734" s="37" t="s">
        <v>309</v>
      </c>
      <c r="C734" s="38" t="s">
        <v>1009</v>
      </c>
      <c r="D734" s="38" t="s">
        <v>1010</v>
      </c>
      <c r="E734" s="9">
        <v>1825</v>
      </c>
    </row>
    <row r="735" ht="21" customHeight="1" spans="1:5">
      <c r="A735" s="6">
        <v>733</v>
      </c>
      <c r="B735" s="16" t="s">
        <v>35</v>
      </c>
      <c r="C735" s="16" t="s">
        <v>1011</v>
      </c>
      <c r="D735" s="16" t="s">
        <v>1012</v>
      </c>
      <c r="E735" s="9">
        <v>1785</v>
      </c>
    </row>
    <row r="736" ht="21" customHeight="1" spans="1:5">
      <c r="A736" s="6">
        <v>734</v>
      </c>
      <c r="B736" s="23" t="s">
        <v>73</v>
      </c>
      <c r="C736" s="23" t="s">
        <v>1013</v>
      </c>
      <c r="D736" s="25" t="s">
        <v>1014</v>
      </c>
      <c r="E736" s="9">
        <v>1825</v>
      </c>
    </row>
    <row r="737" ht="21" customHeight="1" spans="1:5">
      <c r="A737" s="6">
        <v>735</v>
      </c>
      <c r="B737" s="16" t="s">
        <v>73</v>
      </c>
      <c r="C737" s="43" t="s">
        <v>74</v>
      </c>
      <c r="D737" s="21" t="s">
        <v>1015</v>
      </c>
      <c r="E737" s="9">
        <v>1825</v>
      </c>
    </row>
    <row r="738" ht="21" customHeight="1" spans="1:5">
      <c r="A738" s="6">
        <v>736</v>
      </c>
      <c r="B738" s="16" t="s">
        <v>45</v>
      </c>
      <c r="C738" s="16" t="s">
        <v>398</v>
      </c>
      <c r="D738" s="20" t="s">
        <v>1016</v>
      </c>
      <c r="E738" s="9">
        <v>1095</v>
      </c>
    </row>
    <row r="739" ht="21" customHeight="1" spans="1:5">
      <c r="A739" s="6">
        <v>737</v>
      </c>
      <c r="B739" s="16" t="s">
        <v>35</v>
      </c>
      <c r="C739" s="16" t="s">
        <v>36</v>
      </c>
      <c r="D739" s="16" t="s">
        <v>1017</v>
      </c>
      <c r="E739" s="9">
        <v>1095</v>
      </c>
    </row>
    <row r="740" ht="21" customHeight="1" spans="1:5">
      <c r="A740" s="6">
        <v>738</v>
      </c>
      <c r="B740" s="16" t="s">
        <v>35</v>
      </c>
      <c r="C740" s="16" t="s">
        <v>36</v>
      </c>
      <c r="D740" s="16" t="s">
        <v>1018</v>
      </c>
      <c r="E740" s="9">
        <v>1825</v>
      </c>
    </row>
    <row r="741" ht="21" customHeight="1" spans="1:5">
      <c r="A741" s="6">
        <v>739</v>
      </c>
      <c r="B741" s="16" t="s">
        <v>73</v>
      </c>
      <c r="C741" s="16" t="s">
        <v>264</v>
      </c>
      <c r="D741" s="16" t="s">
        <v>1019</v>
      </c>
      <c r="E741" s="9">
        <v>1825</v>
      </c>
    </row>
    <row r="742" ht="21" customHeight="1" spans="1:5">
      <c r="A742" s="6">
        <v>740</v>
      </c>
      <c r="B742" s="34" t="s">
        <v>200</v>
      </c>
      <c r="C742" s="34" t="s">
        <v>338</v>
      </c>
      <c r="D742" s="34" t="s">
        <v>1020</v>
      </c>
      <c r="E742" s="9">
        <v>1951.74</v>
      </c>
    </row>
    <row r="743" ht="21" customHeight="1" spans="1:5">
      <c r="A743" s="6">
        <v>741</v>
      </c>
      <c r="B743" s="8" t="s">
        <v>200</v>
      </c>
      <c r="C743" s="8" t="s">
        <v>546</v>
      </c>
      <c r="D743" s="8" t="s">
        <v>1021</v>
      </c>
      <c r="E743" s="9">
        <v>3566.38</v>
      </c>
    </row>
    <row r="744" ht="21" customHeight="1" spans="1:5">
      <c r="A744" s="6">
        <v>742</v>
      </c>
      <c r="B744" s="8" t="s">
        <v>6</v>
      </c>
      <c r="C744" s="8" t="s">
        <v>180</v>
      </c>
      <c r="D744" s="8" t="s">
        <v>1022</v>
      </c>
      <c r="E744" s="9">
        <v>1915.83</v>
      </c>
    </row>
    <row r="745" ht="21" customHeight="1" spans="1:5">
      <c r="A745" s="6">
        <v>743</v>
      </c>
      <c r="B745" s="8" t="s">
        <v>6</v>
      </c>
      <c r="C745" s="8" t="s">
        <v>180</v>
      </c>
      <c r="D745" s="8" t="s">
        <v>1023</v>
      </c>
      <c r="E745" s="9">
        <v>1865.42</v>
      </c>
    </row>
    <row r="746" ht="21" customHeight="1" spans="1:5">
      <c r="A746" s="6">
        <v>744</v>
      </c>
      <c r="B746" s="8" t="s">
        <v>63</v>
      </c>
      <c r="C746" s="8" t="s">
        <v>732</v>
      </c>
      <c r="D746" s="8" t="s">
        <v>1024</v>
      </c>
      <c r="E746" s="9">
        <v>1851.3</v>
      </c>
    </row>
    <row r="747" ht="21" customHeight="1" spans="1:5">
      <c r="A747" s="6">
        <v>745</v>
      </c>
      <c r="B747" s="23" t="s">
        <v>35</v>
      </c>
      <c r="C747" s="23" t="s">
        <v>294</v>
      </c>
      <c r="D747" s="17" t="s">
        <v>1025</v>
      </c>
      <c r="E747" s="9">
        <v>1803.4</v>
      </c>
    </row>
    <row r="748" ht="21" customHeight="1" spans="1:5">
      <c r="A748" s="6">
        <v>746</v>
      </c>
      <c r="B748" s="23" t="s">
        <v>35</v>
      </c>
      <c r="C748" s="23" t="s">
        <v>294</v>
      </c>
      <c r="D748" s="17" t="s">
        <v>1026</v>
      </c>
      <c r="E748" s="9">
        <v>1803.4</v>
      </c>
    </row>
    <row r="749" ht="21" customHeight="1" spans="1:5">
      <c r="A749" s="6">
        <v>747</v>
      </c>
      <c r="B749" s="23" t="s">
        <v>309</v>
      </c>
      <c r="C749" s="23" t="s">
        <v>1027</v>
      </c>
      <c r="D749" s="17" t="s">
        <v>1028</v>
      </c>
      <c r="E749" s="9">
        <v>1835.14</v>
      </c>
    </row>
    <row r="750" ht="21" customHeight="1" spans="1:5">
      <c r="A750" s="6">
        <v>748</v>
      </c>
      <c r="B750" s="42" t="s">
        <v>309</v>
      </c>
      <c r="C750" s="42" t="s">
        <v>1029</v>
      </c>
      <c r="D750" s="42" t="s">
        <v>1030</v>
      </c>
      <c r="E750" s="9">
        <v>1850.35</v>
      </c>
    </row>
    <row r="751" ht="21" customHeight="1" spans="1:5">
      <c r="A751" s="6">
        <v>749</v>
      </c>
      <c r="B751" s="8" t="s">
        <v>200</v>
      </c>
      <c r="C751" s="8" t="s">
        <v>272</v>
      </c>
      <c r="D751" s="8" t="s">
        <v>1031</v>
      </c>
      <c r="E751" s="9">
        <v>2090.76</v>
      </c>
    </row>
    <row r="752" ht="21" customHeight="1" spans="1:5">
      <c r="A752" s="6">
        <v>750</v>
      </c>
      <c r="B752" s="8" t="s">
        <v>200</v>
      </c>
      <c r="C752" s="8" t="s">
        <v>272</v>
      </c>
      <c r="D752" s="8" t="s">
        <v>1032</v>
      </c>
      <c r="E752" s="9">
        <v>1908.96</v>
      </c>
    </row>
    <row r="753" ht="21" customHeight="1" spans="1:5">
      <c r="A753" s="6">
        <v>751</v>
      </c>
      <c r="B753" s="7" t="s">
        <v>309</v>
      </c>
      <c r="C753" s="7" t="s">
        <v>1029</v>
      </c>
      <c r="D753" s="7" t="s">
        <v>1033</v>
      </c>
      <c r="E753" s="9">
        <v>552.06</v>
      </c>
    </row>
    <row r="754" ht="21" customHeight="1" spans="1:5">
      <c r="A754" s="6">
        <v>752</v>
      </c>
      <c r="B754" s="21" t="s">
        <v>309</v>
      </c>
      <c r="C754" s="21" t="s">
        <v>1029</v>
      </c>
      <c r="D754" s="21" t="s">
        <v>1034</v>
      </c>
      <c r="E754" s="9">
        <v>1845.28</v>
      </c>
    </row>
    <row r="755" ht="21" customHeight="1" spans="1:5">
      <c r="A755" s="6">
        <v>753</v>
      </c>
      <c r="B755" s="7" t="s">
        <v>309</v>
      </c>
      <c r="C755" s="7" t="s">
        <v>1029</v>
      </c>
      <c r="D755" s="7" t="s">
        <v>1035</v>
      </c>
      <c r="E755" s="9">
        <v>1850.35</v>
      </c>
    </row>
    <row r="756" ht="21" customHeight="1" spans="1:5">
      <c r="A756" s="6">
        <v>754</v>
      </c>
      <c r="B756" s="23" t="s">
        <v>35</v>
      </c>
      <c r="C756" s="23" t="s">
        <v>294</v>
      </c>
      <c r="D756" s="17" t="s">
        <v>1036</v>
      </c>
      <c r="E756" s="9">
        <v>1840.21</v>
      </c>
    </row>
    <row r="757" ht="21" customHeight="1" spans="1:5">
      <c r="A757" s="6">
        <v>755</v>
      </c>
      <c r="B757" s="13" t="s">
        <v>73</v>
      </c>
      <c r="C757" s="13" t="s">
        <v>79</v>
      </c>
      <c r="D757" s="25" t="s">
        <v>1037</v>
      </c>
      <c r="E757" s="9">
        <v>1759.24</v>
      </c>
    </row>
    <row r="758" ht="21" customHeight="1" spans="1:5">
      <c r="A758" s="6">
        <v>756</v>
      </c>
      <c r="B758" s="23" t="s">
        <v>200</v>
      </c>
      <c r="C758" s="23" t="s">
        <v>1038</v>
      </c>
      <c r="D758" s="23" t="s">
        <v>1039</v>
      </c>
      <c r="E758" s="9">
        <v>1845.28</v>
      </c>
    </row>
    <row r="759" ht="21" customHeight="1" spans="1:5">
      <c r="A759" s="6">
        <v>757</v>
      </c>
      <c r="B759" s="16" t="s">
        <v>73</v>
      </c>
      <c r="C759" s="16" t="s">
        <v>76</v>
      </c>
      <c r="D759" s="16" t="s">
        <v>1040</v>
      </c>
      <c r="E759" s="9">
        <v>1835.14</v>
      </c>
    </row>
    <row r="760" ht="21" customHeight="1" spans="1:5">
      <c r="A760" s="6">
        <v>758</v>
      </c>
      <c r="B760" s="21" t="s">
        <v>200</v>
      </c>
      <c r="C760" s="21" t="s">
        <v>546</v>
      </c>
      <c r="D760" s="21" t="s">
        <v>1041</v>
      </c>
      <c r="E760" s="9">
        <v>1875.69</v>
      </c>
    </row>
    <row r="761" ht="21" customHeight="1" spans="1:5">
      <c r="A761" s="6">
        <v>759</v>
      </c>
      <c r="B761" s="8" t="s">
        <v>200</v>
      </c>
      <c r="C761" s="8" t="s">
        <v>724</v>
      </c>
      <c r="D761" s="8" t="s">
        <v>1042</v>
      </c>
      <c r="E761" s="9">
        <v>1808.89</v>
      </c>
    </row>
    <row r="762" ht="21" customHeight="1" spans="1:5">
      <c r="A762" s="6">
        <v>760</v>
      </c>
      <c r="B762" s="19" t="s">
        <v>217</v>
      </c>
      <c r="C762" s="19" t="s">
        <v>443</v>
      </c>
      <c r="D762" s="19" t="s">
        <v>1043</v>
      </c>
      <c r="E762" s="9">
        <v>1845.28</v>
      </c>
    </row>
    <row r="763" ht="21" customHeight="1" spans="1:5">
      <c r="A763" s="6">
        <v>761</v>
      </c>
      <c r="B763" s="16" t="s">
        <v>200</v>
      </c>
      <c r="C763" s="16" t="s">
        <v>1044</v>
      </c>
      <c r="D763" s="16" t="s">
        <v>1045</v>
      </c>
      <c r="E763" s="9">
        <v>1470.49</v>
      </c>
    </row>
    <row r="764" ht="21" customHeight="1" spans="1:5">
      <c r="A764" s="6">
        <v>762</v>
      </c>
      <c r="B764" s="16" t="s">
        <v>73</v>
      </c>
      <c r="C764" s="16" t="s">
        <v>661</v>
      </c>
      <c r="D764" s="16" t="s">
        <v>1046</v>
      </c>
      <c r="E764" s="9">
        <v>1799.62</v>
      </c>
    </row>
    <row r="765" ht="21" customHeight="1" spans="1:5">
      <c r="A765" s="6">
        <v>763</v>
      </c>
      <c r="B765" s="16" t="s">
        <v>73</v>
      </c>
      <c r="C765" s="16" t="s">
        <v>428</v>
      </c>
      <c r="D765" s="16" t="s">
        <v>1047</v>
      </c>
      <c r="E765" s="9">
        <v>1809.75</v>
      </c>
    </row>
    <row r="766" ht="21" customHeight="1" spans="1:5">
      <c r="A766" s="6">
        <v>764</v>
      </c>
      <c r="B766" s="25" t="s">
        <v>73</v>
      </c>
      <c r="C766" s="17" t="s">
        <v>713</v>
      </c>
      <c r="D766" s="17" t="s">
        <v>1048</v>
      </c>
      <c r="E766" s="9">
        <v>1850.31</v>
      </c>
    </row>
    <row r="767" ht="21" customHeight="1" spans="1:5">
      <c r="A767" s="6">
        <v>765</v>
      </c>
      <c r="B767" s="17" t="s">
        <v>73</v>
      </c>
      <c r="C767" s="25" t="s">
        <v>1049</v>
      </c>
      <c r="D767" s="25" t="s">
        <v>1050</v>
      </c>
      <c r="E767" s="9">
        <v>1850.31</v>
      </c>
    </row>
    <row r="768" ht="21" customHeight="1" spans="1:5">
      <c r="A768" s="6">
        <v>766</v>
      </c>
      <c r="B768" s="16" t="s">
        <v>6</v>
      </c>
      <c r="C768" s="16" t="s">
        <v>67</v>
      </c>
      <c r="D768" s="16" t="s">
        <v>1051</v>
      </c>
      <c r="E768" s="9">
        <v>1850.31</v>
      </c>
    </row>
    <row r="769" ht="21" customHeight="1" spans="1:5">
      <c r="A769" s="6">
        <v>767</v>
      </c>
      <c r="B769" s="23" t="s">
        <v>6</v>
      </c>
      <c r="C769" s="23" t="s">
        <v>25</v>
      </c>
      <c r="D769" s="23" t="s">
        <v>1052</v>
      </c>
      <c r="E769" s="9">
        <v>1769.2</v>
      </c>
    </row>
    <row r="770" ht="21" customHeight="1" spans="1:5">
      <c r="A770" s="6">
        <v>768</v>
      </c>
      <c r="B770" s="23" t="s">
        <v>6</v>
      </c>
      <c r="C770" s="23" t="s">
        <v>104</v>
      </c>
      <c r="D770" s="23" t="s">
        <v>1053</v>
      </c>
      <c r="E770" s="9">
        <v>1850.31</v>
      </c>
    </row>
    <row r="771" ht="21" customHeight="1" spans="1:5">
      <c r="A771" s="6">
        <v>769</v>
      </c>
      <c r="B771" s="23" t="s">
        <v>6</v>
      </c>
      <c r="C771" s="23" t="s">
        <v>7</v>
      </c>
      <c r="D771" s="23" t="s">
        <v>1054</v>
      </c>
      <c r="E771" s="9">
        <v>1850.31</v>
      </c>
    </row>
    <row r="772" ht="21" customHeight="1" spans="1:5">
      <c r="A772" s="6">
        <v>770</v>
      </c>
      <c r="B772" s="11" t="s">
        <v>6</v>
      </c>
      <c r="C772" s="11" t="s">
        <v>1055</v>
      </c>
      <c r="D772" s="16" t="s">
        <v>1056</v>
      </c>
      <c r="E772" s="9">
        <v>1814.83</v>
      </c>
    </row>
    <row r="773" ht="21" customHeight="1" spans="1:5">
      <c r="A773" s="6">
        <v>771</v>
      </c>
      <c r="B773" s="19" t="s">
        <v>6</v>
      </c>
      <c r="C773" s="19" t="s">
        <v>1057</v>
      </c>
      <c r="D773" s="19" t="s">
        <v>1058</v>
      </c>
      <c r="E773" s="9">
        <v>1875.73</v>
      </c>
    </row>
    <row r="774" ht="21" customHeight="1" spans="1:5">
      <c r="A774" s="6">
        <v>772</v>
      </c>
      <c r="B774" s="42" t="s">
        <v>6</v>
      </c>
      <c r="C774" s="42" t="s">
        <v>7</v>
      </c>
      <c r="D774" s="8" t="s">
        <v>1059</v>
      </c>
      <c r="E774" s="9">
        <v>1850.31</v>
      </c>
    </row>
    <row r="775" ht="21" customHeight="1" spans="1:5">
      <c r="A775" s="6">
        <v>773</v>
      </c>
      <c r="B775" s="17" t="s">
        <v>6</v>
      </c>
      <c r="C775" s="17" t="s">
        <v>27</v>
      </c>
      <c r="D775" s="23" t="s">
        <v>1060</v>
      </c>
      <c r="E775" s="9">
        <v>1850.31</v>
      </c>
    </row>
    <row r="776" ht="21" customHeight="1" spans="1:5">
      <c r="A776" s="6">
        <v>774</v>
      </c>
      <c r="B776" s="7" t="s">
        <v>6</v>
      </c>
      <c r="C776" s="7" t="s">
        <v>104</v>
      </c>
      <c r="D776" s="7" t="s">
        <v>1061</v>
      </c>
      <c r="E776" s="9">
        <v>1850.31</v>
      </c>
    </row>
    <row r="777" ht="21" customHeight="1" spans="1:5">
      <c r="A777" s="6">
        <v>775</v>
      </c>
      <c r="B777" s="23" t="s">
        <v>6</v>
      </c>
      <c r="C777" s="23" t="s">
        <v>67</v>
      </c>
      <c r="D777" s="58" t="s">
        <v>1062</v>
      </c>
      <c r="E777" s="9">
        <v>1850.31</v>
      </c>
    </row>
    <row r="778" ht="21" customHeight="1" spans="1:5">
      <c r="A778" s="6">
        <v>776</v>
      </c>
      <c r="B778" s="11" t="s">
        <v>6</v>
      </c>
      <c r="C778" s="11" t="s">
        <v>104</v>
      </c>
      <c r="D778" s="7" t="s">
        <v>1063</v>
      </c>
      <c r="E778" s="9">
        <v>1850.31</v>
      </c>
    </row>
    <row r="779" ht="21" customHeight="1" spans="1:5">
      <c r="A779" s="6">
        <v>777</v>
      </c>
      <c r="B779" s="23" t="s">
        <v>73</v>
      </c>
      <c r="C779" s="23" t="s">
        <v>1013</v>
      </c>
      <c r="D779" s="25" t="s">
        <v>1064</v>
      </c>
      <c r="E779" s="9">
        <v>1850.31</v>
      </c>
    </row>
    <row r="780" ht="21" customHeight="1" spans="1:5">
      <c r="A780" s="6">
        <v>778</v>
      </c>
      <c r="B780" s="17" t="s">
        <v>73</v>
      </c>
      <c r="C780" s="17" t="s">
        <v>783</v>
      </c>
      <c r="D780" s="17" t="s">
        <v>1065</v>
      </c>
      <c r="E780" s="9">
        <v>1809.76</v>
      </c>
    </row>
    <row r="781" ht="21" customHeight="1" spans="1:5">
      <c r="A781" s="6">
        <v>779</v>
      </c>
      <c r="B781" s="25" t="s">
        <v>73</v>
      </c>
      <c r="C781" s="25" t="s">
        <v>373</v>
      </c>
      <c r="D781" s="25" t="s">
        <v>1066</v>
      </c>
      <c r="E781" s="9">
        <v>1845.24</v>
      </c>
    </row>
    <row r="782" ht="21" customHeight="1" spans="1:5">
      <c r="A782" s="6">
        <v>780</v>
      </c>
      <c r="B782" s="8" t="s">
        <v>73</v>
      </c>
      <c r="C782" s="8" t="s">
        <v>479</v>
      </c>
      <c r="D782" s="8" t="s">
        <v>1067</v>
      </c>
      <c r="E782" s="9">
        <v>1875.74</v>
      </c>
    </row>
    <row r="783" ht="21" customHeight="1" spans="1:5">
      <c r="A783" s="6">
        <v>781</v>
      </c>
      <c r="B783" s="23" t="s">
        <v>73</v>
      </c>
      <c r="C783" s="23" t="s">
        <v>215</v>
      </c>
      <c r="D783" s="25" t="s">
        <v>1068</v>
      </c>
      <c r="E783" s="9">
        <v>1733.72</v>
      </c>
    </row>
    <row r="784" ht="21" customHeight="1" spans="1:5">
      <c r="A784" s="6">
        <v>782</v>
      </c>
      <c r="B784" s="25" t="s">
        <v>73</v>
      </c>
      <c r="C784" s="25" t="s">
        <v>373</v>
      </c>
      <c r="D784" s="25" t="s">
        <v>1069</v>
      </c>
      <c r="E784" s="9">
        <v>1819.89</v>
      </c>
    </row>
    <row r="785" ht="21" customHeight="1" spans="1:5">
      <c r="A785" s="6">
        <v>783</v>
      </c>
      <c r="B785" s="23" t="s">
        <v>48</v>
      </c>
      <c r="C785" s="23" t="s">
        <v>1070</v>
      </c>
      <c r="D785" s="23" t="s">
        <v>1071</v>
      </c>
      <c r="E785" s="9">
        <v>1104.12</v>
      </c>
    </row>
    <row r="786" ht="21" customHeight="1" spans="1:5">
      <c r="A786" s="6">
        <v>784</v>
      </c>
      <c r="B786" s="16" t="s">
        <v>73</v>
      </c>
      <c r="C786" s="16" t="s">
        <v>1072</v>
      </c>
      <c r="D786" s="16" t="s">
        <v>1073</v>
      </c>
      <c r="E786" s="9">
        <v>1774.27</v>
      </c>
    </row>
    <row r="787" ht="21" customHeight="1" spans="1:5">
      <c r="A787" s="6">
        <v>785</v>
      </c>
      <c r="B787" s="16" t="s">
        <v>529</v>
      </c>
      <c r="C787" s="16" t="s">
        <v>656</v>
      </c>
      <c r="D787" s="16" t="s">
        <v>53</v>
      </c>
      <c r="E787" s="9">
        <v>1835.1</v>
      </c>
    </row>
    <row r="788" ht="21" customHeight="1" spans="1:5">
      <c r="A788" s="6">
        <v>786</v>
      </c>
      <c r="B788" s="23" t="s">
        <v>200</v>
      </c>
      <c r="C788" s="23" t="s">
        <v>654</v>
      </c>
      <c r="D788" s="23" t="s">
        <v>1074</v>
      </c>
      <c r="E788" s="9">
        <v>1824.96</v>
      </c>
    </row>
    <row r="789" ht="21" customHeight="1" spans="1:5">
      <c r="A789" s="6">
        <v>787</v>
      </c>
      <c r="B789" s="23" t="s">
        <v>200</v>
      </c>
      <c r="C789" s="23" t="s">
        <v>654</v>
      </c>
      <c r="D789" s="23" t="s">
        <v>1075</v>
      </c>
      <c r="E789" s="9">
        <v>1824.96</v>
      </c>
    </row>
    <row r="790" ht="21" customHeight="1" spans="1:5">
      <c r="A790" s="6">
        <v>788</v>
      </c>
      <c r="B790" s="21" t="s">
        <v>45</v>
      </c>
      <c r="C790" s="21" t="s">
        <v>1076</v>
      </c>
      <c r="D790" s="21" t="s">
        <v>1077</v>
      </c>
      <c r="E790" s="9">
        <v>748.23</v>
      </c>
    </row>
    <row r="791" ht="21" customHeight="1" spans="1:5">
      <c r="A791" s="6">
        <v>789</v>
      </c>
      <c r="B791" s="16" t="s">
        <v>45</v>
      </c>
      <c r="C791" s="16" t="s">
        <v>1078</v>
      </c>
      <c r="D791" s="11" t="s">
        <v>1079</v>
      </c>
      <c r="E791" s="9">
        <v>740.13</v>
      </c>
    </row>
    <row r="792" ht="21" customHeight="1" spans="1:5">
      <c r="A792" s="6">
        <v>790</v>
      </c>
      <c r="B792" s="8" t="s">
        <v>45</v>
      </c>
      <c r="C792" s="8" t="s">
        <v>158</v>
      </c>
      <c r="D792" s="8" t="s">
        <v>1080</v>
      </c>
      <c r="E792" s="9">
        <v>1088.39</v>
      </c>
    </row>
    <row r="793" ht="21" customHeight="1" spans="1:5">
      <c r="A793" s="6">
        <v>791</v>
      </c>
      <c r="B793" s="16" t="s">
        <v>63</v>
      </c>
      <c r="C793" s="16" t="s">
        <v>882</v>
      </c>
      <c r="D793" s="16" t="s">
        <v>1081</v>
      </c>
      <c r="E793" s="9">
        <v>1804.69</v>
      </c>
    </row>
    <row r="794" ht="21" customHeight="1" spans="1:5">
      <c r="A794" s="6">
        <v>792</v>
      </c>
      <c r="B794" s="16" t="s">
        <v>63</v>
      </c>
      <c r="C794" s="16" t="s">
        <v>117</v>
      </c>
      <c r="D794" s="16" t="s">
        <v>1082</v>
      </c>
      <c r="E794" s="9">
        <v>1064.57</v>
      </c>
    </row>
    <row r="795" ht="21" customHeight="1" spans="1:5">
      <c r="A795" s="6">
        <v>793</v>
      </c>
      <c r="B795" s="20" t="s">
        <v>162</v>
      </c>
      <c r="C795" s="20" t="s">
        <v>262</v>
      </c>
      <c r="D795" s="20" t="s">
        <v>1083</v>
      </c>
      <c r="E795" s="9">
        <v>1875.69</v>
      </c>
    </row>
    <row r="796" ht="21" customHeight="1" spans="1:5">
      <c r="A796" s="6">
        <v>794</v>
      </c>
      <c r="B796" s="23" t="s">
        <v>6</v>
      </c>
      <c r="C796" s="23" t="s">
        <v>67</v>
      </c>
      <c r="D796" s="23" t="s">
        <v>1084</v>
      </c>
      <c r="E796" s="9">
        <v>1850.32</v>
      </c>
    </row>
    <row r="797" ht="21" customHeight="1" spans="1:5">
      <c r="A797" s="6">
        <v>795</v>
      </c>
      <c r="B797" s="16" t="s">
        <v>6</v>
      </c>
      <c r="C797" s="16" t="s">
        <v>21</v>
      </c>
      <c r="D797" s="16" t="s">
        <v>1085</v>
      </c>
      <c r="E797" s="9">
        <v>1850.32</v>
      </c>
    </row>
    <row r="798" ht="21" customHeight="1" spans="1:5">
      <c r="A798" s="6">
        <v>796</v>
      </c>
      <c r="B798" s="16" t="s">
        <v>6</v>
      </c>
      <c r="C798" s="16" t="s">
        <v>21</v>
      </c>
      <c r="D798" s="16" t="s">
        <v>1086</v>
      </c>
      <c r="E798" s="9">
        <v>1850.32</v>
      </c>
    </row>
    <row r="799" ht="21" customHeight="1" spans="1:5">
      <c r="A799" s="6">
        <v>797</v>
      </c>
      <c r="B799" s="16" t="s">
        <v>6</v>
      </c>
      <c r="C799" s="16" t="s">
        <v>684</v>
      </c>
      <c r="D799" s="16" t="s">
        <v>1087</v>
      </c>
      <c r="E799" s="9">
        <v>1840.17</v>
      </c>
    </row>
    <row r="800" ht="21" customHeight="1" spans="1:5">
      <c r="A800" s="6">
        <v>798</v>
      </c>
      <c r="B800" s="59" t="s">
        <v>6</v>
      </c>
      <c r="C800" s="59" t="s">
        <v>54</v>
      </c>
      <c r="D800" s="59" t="s">
        <v>1088</v>
      </c>
      <c r="E800" s="9">
        <v>1850.32</v>
      </c>
    </row>
    <row r="801" ht="21" customHeight="1" spans="1:5">
      <c r="A801" s="6">
        <v>799</v>
      </c>
      <c r="B801" s="8" t="s">
        <v>6</v>
      </c>
      <c r="C801" s="8" t="s">
        <v>54</v>
      </c>
      <c r="D801" s="8" t="s">
        <v>1089</v>
      </c>
      <c r="E801" s="9">
        <v>1850.31</v>
      </c>
    </row>
    <row r="802" ht="21" customHeight="1" spans="1:5">
      <c r="A802" s="6">
        <v>800</v>
      </c>
      <c r="B802" s="24" t="s">
        <v>6</v>
      </c>
      <c r="C802" s="8" t="s">
        <v>54</v>
      </c>
      <c r="D802" s="8" t="s">
        <v>1090</v>
      </c>
      <c r="E802" s="9">
        <v>1850.31</v>
      </c>
    </row>
    <row r="803" ht="21" customHeight="1" spans="1:5">
      <c r="A803" s="6">
        <v>801</v>
      </c>
      <c r="B803" s="16" t="s">
        <v>6</v>
      </c>
      <c r="C803" s="16" t="s">
        <v>54</v>
      </c>
      <c r="D803" s="16" t="s">
        <v>1091</v>
      </c>
      <c r="E803" s="9">
        <v>1495.46</v>
      </c>
    </row>
    <row r="804" ht="21" customHeight="1" spans="1:5">
      <c r="A804" s="6">
        <v>802</v>
      </c>
      <c r="B804" s="16" t="s">
        <v>6</v>
      </c>
      <c r="C804" s="16" t="s">
        <v>54</v>
      </c>
      <c r="D804" s="16" t="s">
        <v>1092</v>
      </c>
      <c r="E804" s="9">
        <v>1495.46</v>
      </c>
    </row>
    <row r="805" ht="21" customHeight="1" spans="1:5">
      <c r="A805" s="6">
        <v>803</v>
      </c>
      <c r="B805" s="11" t="s">
        <v>6</v>
      </c>
      <c r="C805" s="20" t="s">
        <v>25</v>
      </c>
      <c r="D805" s="8" t="s">
        <v>1093</v>
      </c>
      <c r="E805" s="9">
        <v>1850.32</v>
      </c>
    </row>
    <row r="806" ht="21" customHeight="1" spans="1:5">
      <c r="A806" s="6">
        <v>804</v>
      </c>
      <c r="B806" s="16" t="s">
        <v>6</v>
      </c>
      <c r="C806" s="16" t="s">
        <v>25</v>
      </c>
      <c r="D806" s="16" t="s">
        <v>1094</v>
      </c>
      <c r="E806" s="9">
        <v>1830.03</v>
      </c>
    </row>
    <row r="807" ht="21" customHeight="1" spans="1:5">
      <c r="A807" s="6">
        <v>805</v>
      </c>
      <c r="B807" s="16" t="s">
        <v>6</v>
      </c>
      <c r="C807" s="16" t="s">
        <v>21</v>
      </c>
      <c r="D807" s="16" t="s">
        <v>1095</v>
      </c>
      <c r="E807" s="9">
        <v>1850.32</v>
      </c>
    </row>
    <row r="808" ht="21" customHeight="1" spans="1:5">
      <c r="A808" s="6">
        <v>806</v>
      </c>
      <c r="B808" s="16" t="s">
        <v>6</v>
      </c>
      <c r="C808" s="16" t="s">
        <v>1057</v>
      </c>
      <c r="D808" s="16" t="s">
        <v>1096</v>
      </c>
      <c r="E808" s="9">
        <v>1850.32</v>
      </c>
    </row>
    <row r="809" ht="21" customHeight="1" spans="1:5">
      <c r="A809" s="6">
        <v>807</v>
      </c>
      <c r="B809" s="11" t="s">
        <v>6</v>
      </c>
      <c r="C809" s="11" t="s">
        <v>25</v>
      </c>
      <c r="D809" s="16" t="s">
        <v>1097</v>
      </c>
      <c r="E809" s="9">
        <v>1850.31</v>
      </c>
    </row>
    <row r="810" ht="21" customHeight="1" spans="1:5">
      <c r="A810" s="6">
        <v>808</v>
      </c>
      <c r="B810" s="8" t="s">
        <v>6</v>
      </c>
      <c r="C810" s="17" t="s">
        <v>596</v>
      </c>
      <c r="D810" s="17" t="s">
        <v>1098</v>
      </c>
      <c r="E810" s="9">
        <v>1850.31</v>
      </c>
    </row>
    <row r="811" ht="21" customHeight="1" spans="1:5">
      <c r="A811" s="6">
        <v>809</v>
      </c>
      <c r="B811" s="16" t="s">
        <v>6</v>
      </c>
      <c r="C811" s="16" t="s">
        <v>61</v>
      </c>
      <c r="D811" s="16" t="s">
        <v>1099</v>
      </c>
      <c r="E811" s="9">
        <v>1703.31</v>
      </c>
    </row>
    <row r="812" ht="21" customHeight="1" spans="1:5">
      <c r="A812" s="6">
        <v>810</v>
      </c>
      <c r="B812" s="11" t="s">
        <v>6</v>
      </c>
      <c r="C812" s="11" t="s">
        <v>67</v>
      </c>
      <c r="D812" s="16" t="s">
        <v>1100</v>
      </c>
      <c r="E812" s="9">
        <v>1824.97</v>
      </c>
    </row>
    <row r="813" ht="21" customHeight="1" spans="1:5">
      <c r="A813" s="6">
        <v>811</v>
      </c>
      <c r="B813" s="16" t="s">
        <v>6</v>
      </c>
      <c r="C813" s="16" t="s">
        <v>663</v>
      </c>
      <c r="D813" s="16" t="s">
        <v>1101</v>
      </c>
      <c r="E813" s="9">
        <v>1850.32</v>
      </c>
    </row>
    <row r="814" ht="21" customHeight="1" spans="1:5">
      <c r="A814" s="6">
        <v>812</v>
      </c>
      <c r="B814" s="11" t="s">
        <v>6</v>
      </c>
      <c r="C814" s="11" t="s">
        <v>603</v>
      </c>
      <c r="D814" s="16" t="s">
        <v>1102</v>
      </c>
      <c r="E814" s="9">
        <v>1850.31</v>
      </c>
    </row>
    <row r="815" ht="21" customHeight="1" spans="1:5">
      <c r="A815" s="6">
        <v>813</v>
      </c>
      <c r="B815" s="16" t="s">
        <v>73</v>
      </c>
      <c r="C815" s="16" t="s">
        <v>76</v>
      </c>
      <c r="D815" s="16" t="s">
        <v>1103</v>
      </c>
      <c r="E815" s="9">
        <v>1799.61</v>
      </c>
    </row>
    <row r="816" ht="21" customHeight="1" spans="1:5">
      <c r="A816" s="6">
        <v>814</v>
      </c>
      <c r="B816" s="16" t="s">
        <v>73</v>
      </c>
      <c r="C816" s="16" t="s">
        <v>76</v>
      </c>
      <c r="D816" s="16" t="s">
        <v>1104</v>
      </c>
      <c r="E816" s="9">
        <v>1850.32</v>
      </c>
    </row>
    <row r="817" ht="21" customHeight="1" spans="1:5">
      <c r="A817" s="6">
        <v>815</v>
      </c>
      <c r="B817" s="23" t="s">
        <v>73</v>
      </c>
      <c r="C817" s="23" t="s">
        <v>76</v>
      </c>
      <c r="D817" s="25" t="s">
        <v>1105</v>
      </c>
      <c r="E817" s="9">
        <v>1850.31</v>
      </c>
    </row>
    <row r="818" ht="21" customHeight="1" spans="1:5">
      <c r="A818" s="6">
        <v>816</v>
      </c>
      <c r="B818" s="23" t="s">
        <v>73</v>
      </c>
      <c r="C818" s="23" t="s">
        <v>479</v>
      </c>
      <c r="D818" s="23" t="s">
        <v>1106</v>
      </c>
      <c r="E818" s="9">
        <v>1830.03</v>
      </c>
    </row>
    <row r="819" ht="21" customHeight="1" spans="1:5">
      <c r="A819" s="6">
        <v>817</v>
      </c>
      <c r="B819" s="16" t="s">
        <v>63</v>
      </c>
      <c r="C819" s="16" t="s">
        <v>1107</v>
      </c>
      <c r="D819" s="16" t="s">
        <v>1108</v>
      </c>
      <c r="E819" s="9">
        <v>1840.18</v>
      </c>
    </row>
    <row r="820" ht="21" customHeight="1" spans="1:5">
      <c r="A820" s="6">
        <v>818</v>
      </c>
      <c r="B820" s="23" t="s">
        <v>45</v>
      </c>
      <c r="C820" s="23" t="s">
        <v>133</v>
      </c>
      <c r="D820" s="17" t="s">
        <v>1109</v>
      </c>
      <c r="E820" s="9">
        <v>1850.32</v>
      </c>
    </row>
    <row r="821" ht="21" customHeight="1" spans="1:5">
      <c r="A821" s="6">
        <v>819</v>
      </c>
      <c r="B821" s="11" t="s">
        <v>48</v>
      </c>
      <c r="C821" s="12" t="s">
        <v>114</v>
      </c>
      <c r="D821" s="16" t="s">
        <v>1110</v>
      </c>
      <c r="E821" s="9">
        <v>1104.12</v>
      </c>
    </row>
    <row r="822" ht="21" customHeight="1" spans="1:5">
      <c r="A822" s="6">
        <v>820</v>
      </c>
      <c r="B822" s="16" t="s">
        <v>48</v>
      </c>
      <c r="C822" s="16" t="s">
        <v>114</v>
      </c>
      <c r="D822" s="12" t="s">
        <v>1111</v>
      </c>
      <c r="E822" s="9">
        <v>1107.16</v>
      </c>
    </row>
    <row r="823" ht="21" customHeight="1" spans="1:5">
      <c r="A823" s="6">
        <v>821</v>
      </c>
      <c r="B823" s="12" t="s">
        <v>48</v>
      </c>
      <c r="C823" s="12" t="s">
        <v>114</v>
      </c>
      <c r="D823" s="16" t="s">
        <v>1112</v>
      </c>
      <c r="E823" s="9">
        <v>1110.2</v>
      </c>
    </row>
    <row r="824" ht="21" customHeight="1" spans="1:5">
      <c r="A824" s="6">
        <v>822</v>
      </c>
      <c r="B824" s="17" t="s">
        <v>84</v>
      </c>
      <c r="C824" s="17" t="s">
        <v>247</v>
      </c>
      <c r="D824" s="17" t="s">
        <v>1113</v>
      </c>
      <c r="E824" s="9">
        <v>1850.32</v>
      </c>
    </row>
    <row r="825" ht="21" customHeight="1" spans="1:5">
      <c r="A825" s="6">
        <v>823</v>
      </c>
      <c r="B825" s="11" t="s">
        <v>6</v>
      </c>
      <c r="C825" s="11" t="s">
        <v>25</v>
      </c>
      <c r="D825" s="16" t="s">
        <v>1114</v>
      </c>
      <c r="E825" s="9">
        <v>1850.31</v>
      </c>
    </row>
    <row r="826" ht="21" customHeight="1" spans="1:5">
      <c r="A826" s="6">
        <v>824</v>
      </c>
      <c r="B826" s="16" t="s">
        <v>48</v>
      </c>
      <c r="C826" s="16" t="s">
        <v>1115</v>
      </c>
      <c r="D826" s="14" t="s">
        <v>1116</v>
      </c>
      <c r="E826" s="9">
        <v>725.93</v>
      </c>
    </row>
    <row r="827" ht="21" customHeight="1" spans="1:5">
      <c r="A827" s="6">
        <v>825</v>
      </c>
      <c r="B827" s="16" t="s">
        <v>48</v>
      </c>
      <c r="C827" s="16" t="s">
        <v>1115</v>
      </c>
      <c r="D827" s="16" t="s">
        <v>1117</v>
      </c>
      <c r="E827" s="9">
        <v>734.04</v>
      </c>
    </row>
    <row r="828" ht="21" customHeight="1" spans="1:5">
      <c r="A828" s="6">
        <v>826</v>
      </c>
      <c r="B828" s="16" t="s">
        <v>48</v>
      </c>
      <c r="C828" s="16" t="s">
        <v>1115</v>
      </c>
      <c r="D828" s="16" t="s">
        <v>1118</v>
      </c>
      <c r="E828" s="9">
        <v>732.01</v>
      </c>
    </row>
    <row r="829" ht="21" customHeight="1" spans="1:5">
      <c r="A829" s="6">
        <v>827</v>
      </c>
      <c r="B829" s="23" t="s">
        <v>200</v>
      </c>
      <c r="C829" s="23" t="s">
        <v>1119</v>
      </c>
      <c r="D829" s="23" t="s">
        <v>1120</v>
      </c>
      <c r="E829" s="9">
        <v>1850.31</v>
      </c>
    </row>
    <row r="830" ht="21" customHeight="1" spans="1:5">
      <c r="A830" s="6">
        <v>828</v>
      </c>
      <c r="B830" s="16" t="s">
        <v>309</v>
      </c>
      <c r="C830" s="16" t="s">
        <v>1121</v>
      </c>
      <c r="D830" s="17" t="s">
        <v>1122</v>
      </c>
      <c r="E830" s="9">
        <v>740.1</v>
      </c>
    </row>
    <row r="831" ht="21" customHeight="1" spans="1:5">
      <c r="A831" s="6">
        <v>829</v>
      </c>
      <c r="B831" s="16" t="s">
        <v>63</v>
      </c>
      <c r="C831" s="16" t="s">
        <v>1123</v>
      </c>
      <c r="D831" s="16" t="s">
        <v>1124</v>
      </c>
      <c r="E831" s="9">
        <v>1738.79</v>
      </c>
    </row>
    <row r="832" ht="21" customHeight="1" spans="1:5">
      <c r="A832" s="6">
        <v>830</v>
      </c>
      <c r="B832" s="16" t="s">
        <v>73</v>
      </c>
      <c r="C832" s="16" t="s">
        <v>428</v>
      </c>
      <c r="D832" s="16" t="s">
        <v>1125</v>
      </c>
      <c r="E832" s="9">
        <v>1784.41</v>
      </c>
    </row>
    <row r="833" ht="21" customHeight="1" spans="1:5">
      <c r="A833" s="6">
        <v>831</v>
      </c>
      <c r="B833" s="16" t="s">
        <v>73</v>
      </c>
      <c r="C833" s="16" t="s">
        <v>74</v>
      </c>
      <c r="D833" s="16" t="s">
        <v>1126</v>
      </c>
      <c r="E833" s="9">
        <v>1799.62</v>
      </c>
    </row>
    <row r="834" ht="21" customHeight="1" spans="1:5">
      <c r="A834" s="6">
        <v>832</v>
      </c>
      <c r="B834" s="16" t="s">
        <v>63</v>
      </c>
      <c r="C834" s="16" t="s">
        <v>732</v>
      </c>
      <c r="D834" s="16" t="s">
        <v>1127</v>
      </c>
      <c r="E834" s="9">
        <v>1855.38</v>
      </c>
    </row>
    <row r="835" ht="21" customHeight="1" spans="1:5">
      <c r="A835" s="6">
        <v>833</v>
      </c>
      <c r="B835" s="60" t="s">
        <v>63</v>
      </c>
      <c r="C835" s="60" t="s">
        <v>768</v>
      </c>
      <c r="D835" s="60" t="s">
        <v>1128</v>
      </c>
      <c r="E835" s="9">
        <v>1850.31</v>
      </c>
    </row>
    <row r="836" ht="21" customHeight="1" spans="1:5">
      <c r="A836" s="6">
        <v>834</v>
      </c>
      <c r="B836" s="16" t="s">
        <v>63</v>
      </c>
      <c r="C836" s="16" t="s">
        <v>722</v>
      </c>
      <c r="D836" s="16" t="s">
        <v>1129</v>
      </c>
      <c r="E836" s="9">
        <v>1845.25</v>
      </c>
    </row>
    <row r="837" ht="21" customHeight="1" spans="1:5">
      <c r="A837" s="6">
        <v>835</v>
      </c>
      <c r="B837" s="23" t="s">
        <v>45</v>
      </c>
      <c r="C837" s="23" t="s">
        <v>1130</v>
      </c>
      <c r="D837" s="17" t="s">
        <v>1131</v>
      </c>
      <c r="E837" s="9">
        <v>1825</v>
      </c>
    </row>
    <row r="838" ht="21" customHeight="1" spans="1:5">
      <c r="A838" s="6">
        <v>836</v>
      </c>
      <c r="B838" s="23" t="s">
        <v>45</v>
      </c>
      <c r="C838" s="23" t="s">
        <v>1130</v>
      </c>
      <c r="D838" s="17" t="s">
        <v>1132</v>
      </c>
      <c r="E838" s="9">
        <v>1095</v>
      </c>
    </row>
    <row r="839" ht="21" customHeight="1" spans="1:5">
      <c r="A839" s="6">
        <v>837</v>
      </c>
      <c r="B839" s="23" t="s">
        <v>45</v>
      </c>
      <c r="C839" s="23" t="s">
        <v>1130</v>
      </c>
      <c r="D839" s="17" t="s">
        <v>675</v>
      </c>
      <c r="E839" s="9">
        <v>365</v>
      </c>
    </row>
    <row r="840" ht="21" customHeight="1" spans="1:5">
      <c r="A840" s="6">
        <v>838</v>
      </c>
      <c r="B840" s="23" t="s">
        <v>45</v>
      </c>
      <c r="C840" s="23" t="s">
        <v>1133</v>
      </c>
      <c r="D840" s="17" t="s">
        <v>1134</v>
      </c>
      <c r="E840" s="9">
        <v>365</v>
      </c>
    </row>
    <row r="841" ht="21" customHeight="1" spans="1:5">
      <c r="A841" s="6">
        <v>839</v>
      </c>
      <c r="B841" s="16" t="s">
        <v>6</v>
      </c>
      <c r="C841" s="16" t="s">
        <v>104</v>
      </c>
      <c r="D841" s="16" t="s">
        <v>1135</v>
      </c>
      <c r="E841" s="9">
        <v>1825</v>
      </c>
    </row>
    <row r="842" ht="21" customHeight="1" spans="1:5">
      <c r="A842" s="6">
        <v>840</v>
      </c>
      <c r="B842" s="8" t="s">
        <v>6</v>
      </c>
      <c r="C842" s="8" t="s">
        <v>1136</v>
      </c>
      <c r="D842" s="8" t="s">
        <v>1137</v>
      </c>
      <c r="E842" s="9">
        <v>1875.69</v>
      </c>
    </row>
    <row r="843" ht="21" customHeight="1" spans="1:5">
      <c r="A843" s="6">
        <v>841</v>
      </c>
      <c r="B843" s="23" t="s">
        <v>45</v>
      </c>
      <c r="C843" s="23" t="s">
        <v>1133</v>
      </c>
      <c r="D843" s="36" t="s">
        <v>1138</v>
      </c>
      <c r="E843" s="9">
        <v>365</v>
      </c>
    </row>
    <row r="844" ht="21" customHeight="1" spans="1:5">
      <c r="A844" s="6">
        <v>842</v>
      </c>
      <c r="B844" s="16" t="s">
        <v>73</v>
      </c>
      <c r="C844" s="16" t="s">
        <v>215</v>
      </c>
      <c r="D844" s="16" t="s">
        <v>1139</v>
      </c>
      <c r="E844" s="9">
        <v>1825</v>
      </c>
    </row>
    <row r="845" ht="21" customHeight="1" spans="1:5">
      <c r="A845"/>
      <c r="B845"/>
      <c r="C845"/>
      <c r="D845"/>
      <c r="E845"/>
    </row>
    <row r="846" ht="21" customHeight="1" spans="1:5">
      <c r="A846"/>
      <c r="B846"/>
      <c r="C846"/>
      <c r="D846"/>
      <c r="E846"/>
    </row>
    <row r="847" ht="21" customHeight="1" spans="1:5">
      <c r="A847"/>
      <c r="B847"/>
      <c r="C847"/>
      <c r="D847"/>
      <c r="E847"/>
    </row>
    <row r="848" ht="21" customHeight="1" spans="1:5">
      <c r="A848"/>
      <c r="B848"/>
      <c r="C848"/>
      <c r="D848"/>
      <c r="E848"/>
    </row>
    <row r="849" ht="21" customHeight="1" spans="1:5">
      <c r="A849"/>
      <c r="B849"/>
      <c r="C849"/>
      <c r="D849"/>
      <c r="E849"/>
    </row>
    <row r="850" ht="21" customHeight="1" spans="1:5">
      <c r="A850"/>
      <c r="B850"/>
      <c r="C850"/>
      <c r="D850"/>
      <c r="E850"/>
    </row>
    <row r="851" ht="21" customHeight="1" spans="1:5">
      <c r="A851"/>
      <c r="B851"/>
      <c r="C851"/>
      <c r="D851"/>
      <c r="E851"/>
    </row>
    <row r="852" ht="21" customHeight="1" spans="1:5">
      <c r="A852"/>
      <c r="B852"/>
      <c r="C852"/>
      <c r="D852"/>
      <c r="E852"/>
    </row>
    <row r="853" ht="21" customHeight="1" spans="1:5">
      <c r="A853"/>
      <c r="B853"/>
      <c r="C853"/>
      <c r="D853"/>
      <c r="E853"/>
    </row>
    <row r="854" ht="21" customHeight="1" spans="1:5">
      <c r="A854"/>
      <c r="B854"/>
      <c r="C854"/>
      <c r="D854"/>
      <c r="E854"/>
    </row>
    <row r="855" ht="21" customHeight="1" spans="1:5">
      <c r="A855"/>
      <c r="B855"/>
      <c r="C855"/>
      <c r="D855"/>
      <c r="E855"/>
    </row>
    <row r="856" ht="21" customHeight="1" spans="1:5">
      <c r="A856"/>
      <c r="B856"/>
      <c r="C856"/>
      <c r="D856"/>
      <c r="E856"/>
    </row>
    <row r="857" ht="21" customHeight="1" spans="1:5">
      <c r="A857"/>
      <c r="B857"/>
      <c r="C857"/>
      <c r="D857"/>
      <c r="E857"/>
    </row>
    <row r="858" ht="21" customHeight="1" spans="1:5">
      <c r="A858"/>
      <c r="B858"/>
      <c r="C858"/>
      <c r="D858"/>
      <c r="E858"/>
    </row>
    <row r="859" ht="21" customHeight="1" spans="1:5">
      <c r="A859"/>
      <c r="B859"/>
      <c r="C859"/>
      <c r="D859"/>
      <c r="E859"/>
    </row>
    <row r="860" ht="21" customHeight="1" spans="1:5">
      <c r="A860"/>
      <c r="B860"/>
      <c r="C860"/>
      <c r="D860"/>
      <c r="E860"/>
    </row>
    <row r="861" ht="21" customHeight="1" spans="1:5">
      <c r="A861"/>
      <c r="B861"/>
      <c r="C861"/>
      <c r="D861"/>
      <c r="E861"/>
    </row>
    <row r="862" ht="21" customHeight="1" spans="1:5">
      <c r="A862"/>
      <c r="B862"/>
      <c r="C862"/>
      <c r="D862"/>
      <c r="E862"/>
    </row>
    <row r="863" ht="21" customHeight="1" spans="1:5">
      <c r="A863"/>
      <c r="B863"/>
      <c r="C863"/>
      <c r="D863"/>
      <c r="E863"/>
    </row>
    <row r="864" ht="21" customHeight="1" spans="1:5">
      <c r="A864"/>
      <c r="B864"/>
      <c r="C864"/>
      <c r="D864"/>
      <c r="E864"/>
    </row>
    <row r="865" ht="21" customHeight="1" spans="1:5">
      <c r="A865"/>
      <c r="B865"/>
      <c r="C865"/>
      <c r="D865"/>
      <c r="E865"/>
    </row>
    <row r="866" ht="21" customHeight="1" spans="1:5">
      <c r="A866"/>
      <c r="B866"/>
      <c r="C866"/>
      <c r="D866"/>
      <c r="E866"/>
    </row>
    <row r="867" ht="21" customHeight="1" spans="1:5">
      <c r="A867"/>
      <c r="B867"/>
      <c r="C867"/>
      <c r="D867"/>
      <c r="E867"/>
    </row>
    <row r="868" ht="21" customHeight="1" spans="1:5">
      <c r="A868"/>
      <c r="B868"/>
      <c r="C868"/>
      <c r="D868"/>
      <c r="E868"/>
    </row>
    <row r="869" ht="21" customHeight="1" spans="1:5">
      <c r="A869"/>
      <c r="B869"/>
      <c r="C869"/>
      <c r="D869"/>
      <c r="E869"/>
    </row>
    <row r="870" ht="21" customHeight="1" spans="1:5">
      <c r="A870"/>
      <c r="B870"/>
      <c r="C870"/>
      <c r="D870"/>
      <c r="E870"/>
    </row>
    <row r="871" ht="21" customHeight="1" spans="1:5">
      <c r="A871"/>
      <c r="B871"/>
      <c r="C871"/>
      <c r="D871"/>
      <c r="E871"/>
    </row>
    <row r="872" ht="21" customHeight="1" spans="1:5">
      <c r="A872"/>
      <c r="B872"/>
      <c r="C872"/>
      <c r="D872"/>
      <c r="E872"/>
    </row>
    <row r="873" ht="21" customHeight="1" spans="1:5">
      <c r="A873"/>
      <c r="B873"/>
      <c r="C873"/>
      <c r="D873"/>
      <c r="E873"/>
    </row>
    <row r="874" ht="21" customHeight="1" spans="1:5">
      <c r="A874"/>
      <c r="B874"/>
      <c r="C874"/>
      <c r="D874"/>
      <c r="E874"/>
    </row>
    <row r="875" ht="21" customHeight="1" spans="1:5">
      <c r="A875"/>
      <c r="B875"/>
      <c r="C875"/>
      <c r="D875"/>
      <c r="E875"/>
    </row>
    <row r="876" ht="21" customHeight="1" spans="1:5">
      <c r="A876"/>
      <c r="B876"/>
      <c r="C876"/>
      <c r="D876"/>
      <c r="E876"/>
    </row>
    <row r="877" ht="21" customHeight="1" spans="1:5">
      <c r="A877"/>
      <c r="B877"/>
      <c r="C877"/>
      <c r="D877"/>
      <c r="E877"/>
    </row>
    <row r="878" ht="21" customHeight="1" spans="1:5">
      <c r="A878"/>
      <c r="B878"/>
      <c r="C878"/>
      <c r="D878"/>
      <c r="E878"/>
    </row>
    <row r="879" ht="21" customHeight="1" spans="1:5">
      <c r="A879"/>
      <c r="B879"/>
      <c r="C879"/>
      <c r="D879"/>
      <c r="E879"/>
    </row>
    <row r="880" ht="21" customHeight="1" spans="1:5">
      <c r="A880"/>
      <c r="B880"/>
      <c r="C880"/>
      <c r="D880"/>
      <c r="E880"/>
    </row>
    <row r="881" ht="21" customHeight="1" spans="1:5">
      <c r="A881"/>
      <c r="B881"/>
      <c r="C881"/>
      <c r="D881"/>
      <c r="E881"/>
    </row>
    <row r="882" ht="21" customHeight="1" spans="1:5">
      <c r="A882"/>
      <c r="B882"/>
      <c r="C882"/>
      <c r="D882"/>
      <c r="E882"/>
    </row>
    <row r="883" ht="21" customHeight="1" spans="1:5">
      <c r="A883"/>
      <c r="B883"/>
      <c r="C883"/>
      <c r="D883"/>
      <c r="E883"/>
    </row>
    <row r="884" ht="21" customHeight="1" spans="1:5">
      <c r="A884"/>
      <c r="B884"/>
      <c r="C884"/>
      <c r="D884"/>
      <c r="E884"/>
    </row>
    <row r="885" ht="21" customHeight="1" spans="1:5">
      <c r="A885"/>
      <c r="B885"/>
      <c r="C885"/>
      <c r="D885"/>
      <c r="E885"/>
    </row>
    <row r="886" ht="21" customHeight="1" spans="1:5">
      <c r="A886"/>
      <c r="B886"/>
      <c r="C886"/>
      <c r="D886"/>
      <c r="E886"/>
    </row>
    <row r="887" ht="21" customHeight="1" spans="1:5">
      <c r="A887"/>
      <c r="B887"/>
      <c r="C887"/>
      <c r="D887"/>
      <c r="E887"/>
    </row>
    <row r="888" ht="21" customHeight="1" spans="1:5">
      <c r="A888"/>
      <c r="B888"/>
      <c r="C888"/>
      <c r="D888"/>
      <c r="E888"/>
    </row>
    <row r="889" ht="21" customHeight="1" spans="1:5">
      <c r="A889"/>
      <c r="B889"/>
      <c r="C889"/>
      <c r="D889"/>
      <c r="E889"/>
    </row>
    <row r="890" ht="21" customHeight="1" spans="1:5">
      <c r="A890"/>
      <c r="B890"/>
      <c r="C890"/>
      <c r="D890"/>
      <c r="E890"/>
    </row>
    <row r="891" ht="21" customHeight="1" spans="1:5">
      <c r="A891"/>
      <c r="B891"/>
      <c r="C891"/>
      <c r="D891"/>
      <c r="E891"/>
    </row>
    <row r="892" ht="21" customHeight="1" spans="1:5">
      <c r="A892"/>
      <c r="B892"/>
      <c r="C892"/>
      <c r="D892"/>
      <c r="E892"/>
    </row>
    <row r="893" ht="21" customHeight="1" spans="1:5">
      <c r="A893"/>
      <c r="B893"/>
      <c r="C893"/>
      <c r="D893"/>
      <c r="E893"/>
    </row>
    <row r="894" ht="21" customHeight="1" spans="1:5">
      <c r="A894"/>
      <c r="B894"/>
      <c r="C894"/>
      <c r="D894"/>
      <c r="E894"/>
    </row>
    <row r="895" ht="21" customHeight="1" spans="1:5">
      <c r="A895"/>
      <c r="B895"/>
      <c r="C895"/>
      <c r="D895"/>
      <c r="E895"/>
    </row>
    <row r="896" ht="21" customHeight="1" spans="1:5">
      <c r="A896"/>
      <c r="B896"/>
      <c r="C896"/>
      <c r="D896"/>
      <c r="E896"/>
    </row>
    <row r="897" ht="21" customHeight="1" spans="1:5">
      <c r="A897"/>
      <c r="B897"/>
      <c r="C897"/>
      <c r="D897"/>
      <c r="E897"/>
    </row>
    <row r="898" ht="21" customHeight="1" spans="1:5">
      <c r="A898"/>
      <c r="B898"/>
      <c r="C898"/>
      <c r="D898"/>
      <c r="E898"/>
    </row>
    <row r="899" ht="21" customHeight="1" spans="1:5">
      <c r="A899"/>
      <c r="B899"/>
      <c r="C899"/>
      <c r="D899"/>
      <c r="E899"/>
    </row>
    <row r="900" ht="21" customHeight="1" spans="1:5">
      <c r="A900"/>
      <c r="B900"/>
      <c r="C900"/>
      <c r="D900"/>
      <c r="E900"/>
    </row>
    <row r="901" ht="21" customHeight="1" spans="1:5">
      <c r="A901"/>
      <c r="B901"/>
      <c r="C901"/>
      <c r="D901"/>
      <c r="E901"/>
    </row>
    <row r="902" ht="21" customHeight="1" spans="1:5">
      <c r="A902"/>
      <c r="B902"/>
      <c r="C902"/>
      <c r="D902"/>
      <c r="E902"/>
    </row>
    <row r="903" ht="21" customHeight="1" spans="1:5">
      <c r="A903"/>
      <c r="B903"/>
      <c r="C903"/>
      <c r="D903"/>
      <c r="E903"/>
    </row>
    <row r="904" ht="21" customHeight="1" spans="1:5">
      <c r="A904"/>
      <c r="B904"/>
      <c r="C904"/>
      <c r="D904"/>
      <c r="E904"/>
    </row>
    <row r="905" ht="21" customHeight="1" spans="1:5">
      <c r="A905"/>
      <c r="B905"/>
      <c r="C905"/>
      <c r="D905"/>
      <c r="E905"/>
    </row>
    <row r="906" ht="21" customHeight="1" spans="1:5">
      <c r="A906"/>
      <c r="B906"/>
      <c r="C906"/>
      <c r="D906"/>
      <c r="E906"/>
    </row>
    <row r="907" ht="21" customHeight="1" spans="1:5">
      <c r="A907"/>
      <c r="B907"/>
      <c r="C907"/>
      <c r="D907"/>
      <c r="E907"/>
    </row>
    <row r="908" ht="21" customHeight="1" spans="1:5">
      <c r="A908"/>
      <c r="B908"/>
      <c r="C908"/>
      <c r="D908"/>
      <c r="E908"/>
    </row>
    <row r="909" ht="21" customHeight="1" spans="1:5">
      <c r="A909"/>
      <c r="B909"/>
      <c r="C909"/>
      <c r="D909"/>
      <c r="E909"/>
    </row>
    <row r="910" ht="21" customHeight="1" spans="1:5">
      <c r="A910"/>
      <c r="B910"/>
      <c r="C910"/>
      <c r="D910"/>
      <c r="E910"/>
    </row>
    <row r="911" ht="21" customHeight="1" spans="1:5">
      <c r="A911"/>
      <c r="B911"/>
      <c r="C911"/>
      <c r="D911"/>
      <c r="E911"/>
    </row>
    <row r="912" ht="21" customHeight="1" spans="1:5">
      <c r="A912"/>
      <c r="B912"/>
      <c r="C912"/>
      <c r="D912"/>
      <c r="E912"/>
    </row>
    <row r="913" ht="21" customHeight="1" spans="1:5">
      <c r="A913"/>
      <c r="B913"/>
      <c r="C913"/>
      <c r="D913"/>
      <c r="E913"/>
    </row>
    <row r="914" ht="21" customHeight="1" spans="1:5">
      <c r="A914"/>
      <c r="B914"/>
      <c r="C914"/>
      <c r="D914"/>
      <c r="E914"/>
    </row>
    <row r="915" ht="21" customHeight="1" spans="1:5">
      <c r="A915"/>
      <c r="B915"/>
      <c r="C915"/>
      <c r="D915"/>
      <c r="E915"/>
    </row>
    <row r="916" ht="21" customHeight="1" spans="1:5">
      <c r="A916"/>
      <c r="B916"/>
      <c r="C916"/>
      <c r="D916"/>
      <c r="E916"/>
    </row>
    <row r="917" ht="21" customHeight="1" spans="1:5">
      <c r="A917"/>
      <c r="B917"/>
      <c r="C917"/>
      <c r="D917"/>
      <c r="E917"/>
    </row>
    <row r="918" ht="21" customHeight="1" spans="1:5">
      <c r="A918"/>
      <c r="B918"/>
      <c r="C918"/>
      <c r="D918"/>
      <c r="E918"/>
    </row>
    <row r="919" ht="21" customHeight="1" spans="1:5">
      <c r="A919"/>
      <c r="B919"/>
      <c r="C919"/>
      <c r="D919"/>
      <c r="E919"/>
    </row>
    <row r="920" ht="21" customHeight="1" spans="1:5">
      <c r="A920"/>
      <c r="B920"/>
      <c r="C920"/>
      <c r="D920"/>
      <c r="E920"/>
    </row>
    <row r="921" ht="21" customHeight="1" spans="1:5">
      <c r="A921"/>
      <c r="B921"/>
      <c r="C921"/>
      <c r="D921"/>
      <c r="E921"/>
    </row>
    <row r="922" ht="21" customHeight="1" spans="1:5">
      <c r="A922"/>
      <c r="B922"/>
      <c r="C922"/>
      <c r="D922"/>
      <c r="E922"/>
    </row>
    <row r="923" ht="21" customHeight="1" spans="1:5">
      <c r="A923"/>
      <c r="B923"/>
      <c r="C923"/>
      <c r="D923"/>
      <c r="E923"/>
    </row>
    <row r="924" ht="21" customHeight="1" spans="1:5">
      <c r="A924"/>
      <c r="B924"/>
      <c r="C924"/>
      <c r="D924"/>
      <c r="E924"/>
    </row>
    <row r="925" ht="21" customHeight="1" spans="1:5">
      <c r="A925"/>
      <c r="B925"/>
      <c r="C925"/>
      <c r="D925"/>
      <c r="E925"/>
    </row>
    <row r="926" ht="21" customHeight="1" spans="1:5">
      <c r="A926"/>
      <c r="B926"/>
      <c r="C926"/>
      <c r="D926"/>
      <c r="E926"/>
    </row>
    <row r="927" ht="21" customHeight="1" spans="1:5">
      <c r="A927"/>
      <c r="B927"/>
      <c r="C927"/>
      <c r="D927"/>
      <c r="E927"/>
    </row>
    <row r="928" ht="21" customHeight="1" spans="1:5">
      <c r="A928"/>
      <c r="B928"/>
      <c r="C928"/>
      <c r="D928"/>
      <c r="E928"/>
    </row>
    <row r="929" ht="21" customHeight="1" spans="1:5">
      <c r="A929"/>
      <c r="B929"/>
      <c r="C929"/>
      <c r="D929"/>
      <c r="E929"/>
    </row>
    <row r="930" ht="21" customHeight="1" spans="1:5">
      <c r="A930"/>
      <c r="B930"/>
      <c r="C930"/>
      <c r="D930"/>
      <c r="E930"/>
    </row>
    <row r="931" ht="21" customHeight="1" spans="1:5">
      <c r="A931"/>
      <c r="B931"/>
      <c r="C931"/>
      <c r="D931"/>
      <c r="E931"/>
    </row>
    <row r="932" ht="21" customHeight="1" spans="1:5">
      <c r="A932"/>
      <c r="B932"/>
      <c r="C932"/>
      <c r="D932"/>
      <c r="E932"/>
    </row>
    <row r="933" ht="21" customHeight="1" spans="1:5">
      <c r="A933"/>
      <c r="B933"/>
      <c r="C933"/>
      <c r="D933"/>
      <c r="E933"/>
    </row>
    <row r="934" ht="21" customHeight="1" spans="1:5">
      <c r="A934"/>
      <c r="B934"/>
      <c r="C934"/>
      <c r="D934"/>
      <c r="E934"/>
    </row>
    <row r="935" ht="21" customHeight="1" spans="1:5">
      <c r="A935"/>
      <c r="B935"/>
      <c r="C935"/>
      <c r="D935"/>
      <c r="E935"/>
    </row>
    <row r="936" ht="21" customHeight="1" spans="1:5">
      <c r="A936"/>
      <c r="B936"/>
      <c r="C936"/>
      <c r="D936"/>
      <c r="E936"/>
    </row>
    <row r="937" ht="21" customHeight="1" spans="1:5">
      <c r="A937"/>
      <c r="B937"/>
      <c r="C937"/>
      <c r="D937"/>
      <c r="E937"/>
    </row>
    <row r="938" ht="21" customHeight="1" spans="1:5">
      <c r="A938"/>
      <c r="B938"/>
      <c r="C938"/>
      <c r="D938"/>
      <c r="E938"/>
    </row>
    <row r="939" ht="21" customHeight="1" spans="1:5">
      <c r="A939"/>
      <c r="B939"/>
      <c r="C939"/>
      <c r="D939"/>
      <c r="E939"/>
    </row>
    <row r="940" ht="21" customHeight="1" spans="1:5">
      <c r="A940"/>
      <c r="B940"/>
      <c r="C940"/>
      <c r="D940"/>
      <c r="E940"/>
    </row>
    <row r="941" ht="21" customHeight="1" spans="1:5">
      <c r="A941"/>
      <c r="B941"/>
      <c r="C941"/>
      <c r="D941"/>
      <c r="E941"/>
    </row>
    <row r="942" ht="21" customHeight="1" spans="1:5">
      <c r="A942"/>
      <c r="B942"/>
      <c r="C942"/>
      <c r="D942"/>
      <c r="E942"/>
    </row>
    <row r="943" ht="21" customHeight="1" spans="1:5">
      <c r="A943"/>
      <c r="B943"/>
      <c r="C943"/>
      <c r="D943"/>
      <c r="E943"/>
    </row>
    <row r="944" ht="21" customHeight="1" spans="1:5">
      <c r="A944"/>
      <c r="B944"/>
      <c r="C944"/>
      <c r="D944"/>
      <c r="E944"/>
    </row>
    <row r="945" ht="21" customHeight="1" spans="1:5">
      <c r="A945"/>
      <c r="B945"/>
      <c r="C945"/>
      <c r="D945"/>
      <c r="E945"/>
    </row>
    <row r="946" ht="21" customHeight="1" spans="1:5">
      <c r="A946"/>
      <c r="B946"/>
      <c r="C946"/>
      <c r="D946"/>
      <c r="E946"/>
    </row>
    <row r="947" ht="21" customHeight="1" spans="1:5">
      <c r="A947"/>
      <c r="B947"/>
      <c r="C947"/>
      <c r="D947"/>
      <c r="E947"/>
    </row>
    <row r="948" ht="21" customHeight="1" spans="1:5">
      <c r="A948"/>
      <c r="B948"/>
      <c r="C948"/>
      <c r="D948"/>
      <c r="E948"/>
    </row>
    <row r="949" ht="21" customHeight="1" spans="1:5">
      <c r="A949"/>
      <c r="B949"/>
      <c r="C949"/>
      <c r="D949"/>
      <c r="E949"/>
    </row>
    <row r="950" ht="21" customHeight="1" spans="1:5">
      <c r="A950"/>
      <c r="B950"/>
      <c r="C950"/>
      <c r="D950"/>
      <c r="E950"/>
    </row>
    <row r="951" ht="21" customHeight="1" spans="1:5">
      <c r="A951"/>
      <c r="B951"/>
      <c r="C951"/>
      <c r="D951"/>
      <c r="E951"/>
    </row>
    <row r="952" ht="21" customHeight="1" spans="1:5">
      <c r="A952"/>
      <c r="B952"/>
      <c r="C952"/>
      <c r="D952"/>
      <c r="E952"/>
    </row>
    <row r="953" ht="21" customHeight="1" spans="1:5">
      <c r="A953"/>
      <c r="B953"/>
      <c r="C953"/>
      <c r="D953"/>
      <c r="E953"/>
    </row>
    <row r="954" ht="21" customHeight="1" spans="1:5">
      <c r="A954"/>
      <c r="B954"/>
      <c r="C954"/>
      <c r="D954"/>
      <c r="E954"/>
    </row>
    <row r="955" ht="21" customHeight="1" spans="1:5">
      <c r="A955"/>
      <c r="B955"/>
      <c r="C955"/>
      <c r="D955"/>
      <c r="E955"/>
    </row>
    <row r="956" ht="21" customHeight="1" spans="1:5">
      <c r="A956"/>
      <c r="B956"/>
      <c r="C956"/>
      <c r="D956"/>
      <c r="E956"/>
    </row>
    <row r="957" ht="21" customHeight="1" spans="1:5">
      <c r="A957"/>
      <c r="B957"/>
      <c r="C957"/>
      <c r="D957"/>
      <c r="E957"/>
    </row>
    <row r="958" ht="21" customHeight="1" spans="1:5">
      <c r="A958"/>
      <c r="B958"/>
      <c r="C958"/>
      <c r="D958"/>
      <c r="E958"/>
    </row>
    <row r="959" ht="21" customHeight="1" spans="1:5">
      <c r="A959"/>
      <c r="B959"/>
      <c r="C959"/>
      <c r="D959"/>
      <c r="E959"/>
    </row>
    <row r="960" ht="21" customHeight="1" spans="1:5">
      <c r="A960"/>
      <c r="B960"/>
      <c r="C960"/>
      <c r="D960"/>
      <c r="E960"/>
    </row>
    <row r="961" ht="21" customHeight="1" spans="1:5">
      <c r="A961"/>
      <c r="B961"/>
      <c r="C961"/>
      <c r="D961"/>
      <c r="E961"/>
    </row>
    <row r="962" ht="21" customHeight="1" spans="1:5">
      <c r="A962"/>
      <c r="B962"/>
      <c r="C962"/>
      <c r="D962"/>
      <c r="E962"/>
    </row>
    <row r="963" ht="21" customHeight="1" spans="1:5">
      <c r="A963"/>
      <c r="B963"/>
      <c r="C963"/>
      <c r="D963"/>
      <c r="E963"/>
    </row>
    <row r="964" ht="21" customHeight="1" spans="1:5">
      <c r="A964"/>
      <c r="B964"/>
      <c r="C964"/>
      <c r="D964"/>
      <c r="E964"/>
    </row>
    <row r="965" ht="21" customHeight="1" spans="1:5">
      <c r="A965"/>
      <c r="B965"/>
      <c r="C965"/>
      <c r="D965"/>
      <c r="E965"/>
    </row>
    <row r="966" ht="21" customHeight="1" spans="1:5">
      <c r="A966"/>
      <c r="B966"/>
      <c r="C966"/>
      <c r="D966"/>
      <c r="E966"/>
    </row>
    <row r="967" ht="21" customHeight="1" spans="1:5">
      <c r="A967"/>
      <c r="B967"/>
      <c r="C967"/>
      <c r="D967"/>
      <c r="E967"/>
    </row>
    <row r="968" ht="21" customHeight="1" spans="1:5">
      <c r="A968"/>
      <c r="B968"/>
      <c r="C968"/>
      <c r="D968"/>
      <c r="E968"/>
    </row>
    <row r="969" ht="21" customHeight="1" spans="1:5">
      <c r="A969"/>
      <c r="B969"/>
      <c r="C969"/>
      <c r="D969"/>
      <c r="E969"/>
    </row>
    <row r="970" ht="21" customHeight="1" spans="1:5">
      <c r="A970"/>
      <c r="B970"/>
      <c r="C970"/>
      <c r="D970"/>
      <c r="E970"/>
    </row>
    <row r="971" ht="21" customHeight="1" spans="1:5">
      <c r="A971"/>
      <c r="B971"/>
      <c r="C971"/>
      <c r="D971"/>
      <c r="E971"/>
    </row>
    <row r="972" ht="21" customHeight="1" spans="1:5">
      <c r="A972"/>
      <c r="B972"/>
      <c r="C972"/>
      <c r="D972"/>
      <c r="E972"/>
    </row>
    <row r="973" ht="21" customHeight="1" spans="1:5">
      <c r="A973"/>
      <c r="B973"/>
      <c r="C973"/>
      <c r="D973"/>
      <c r="E973"/>
    </row>
    <row r="974" ht="21" customHeight="1" spans="1:5">
      <c r="A974"/>
      <c r="B974"/>
      <c r="C974"/>
      <c r="D974"/>
      <c r="E974"/>
    </row>
    <row r="975" ht="21" customHeight="1" spans="1:5">
      <c r="A975"/>
      <c r="B975"/>
      <c r="C975"/>
      <c r="D975"/>
      <c r="E975"/>
    </row>
    <row r="976" ht="21" customHeight="1" spans="1:5">
      <c r="A976"/>
      <c r="B976"/>
      <c r="C976"/>
      <c r="D976"/>
      <c r="E976"/>
    </row>
    <row r="977" ht="21" customHeight="1" spans="1:5">
      <c r="A977"/>
      <c r="B977"/>
      <c r="C977"/>
      <c r="D977"/>
      <c r="E977"/>
    </row>
    <row r="978" ht="21" customHeight="1" spans="1:5">
      <c r="A978"/>
      <c r="B978"/>
      <c r="C978"/>
      <c r="D978"/>
      <c r="E978"/>
    </row>
    <row r="979" ht="21" customHeight="1" spans="1:5">
      <c r="A979"/>
      <c r="B979"/>
      <c r="C979"/>
      <c r="D979"/>
      <c r="E979"/>
    </row>
    <row r="980" ht="21" customHeight="1" spans="1:5">
      <c r="A980"/>
      <c r="B980"/>
      <c r="C980"/>
      <c r="D980"/>
      <c r="E980"/>
    </row>
    <row r="981" ht="21" customHeight="1" spans="1:5">
      <c r="A981"/>
      <c r="B981"/>
      <c r="C981"/>
      <c r="D981"/>
      <c r="E981"/>
    </row>
    <row r="982" ht="21" customHeight="1" spans="1:5">
      <c r="A982"/>
      <c r="B982"/>
      <c r="C982"/>
      <c r="D982"/>
      <c r="E982"/>
    </row>
    <row r="983" ht="21" customHeight="1" spans="1:5">
      <c r="A983"/>
      <c r="B983"/>
      <c r="C983"/>
      <c r="D983"/>
      <c r="E983"/>
    </row>
    <row r="984" ht="21" customHeight="1" spans="1:5">
      <c r="A984"/>
      <c r="B984"/>
      <c r="C984"/>
      <c r="D984"/>
      <c r="E984"/>
    </row>
    <row r="985" ht="21" customHeight="1" spans="1:5">
      <c r="A985"/>
      <c r="B985"/>
      <c r="C985"/>
      <c r="D985"/>
      <c r="E985"/>
    </row>
    <row r="986" ht="21" customHeight="1" spans="1:5">
      <c r="A986"/>
      <c r="B986"/>
      <c r="C986"/>
      <c r="D986"/>
      <c r="E986"/>
    </row>
    <row r="987" ht="21" customHeight="1" spans="1:5">
      <c r="A987"/>
      <c r="B987"/>
      <c r="C987"/>
      <c r="D987"/>
      <c r="E987"/>
    </row>
    <row r="988" ht="21" customHeight="1" spans="1:5">
      <c r="A988"/>
      <c r="B988"/>
      <c r="C988"/>
      <c r="D988"/>
      <c r="E988"/>
    </row>
    <row r="989" ht="21" customHeight="1" spans="1:5">
      <c r="A989"/>
      <c r="B989"/>
      <c r="C989"/>
      <c r="D989"/>
      <c r="E989"/>
    </row>
    <row r="990" ht="21" customHeight="1" spans="1:5">
      <c r="A990"/>
      <c r="B990"/>
      <c r="C990"/>
      <c r="D990"/>
      <c r="E990"/>
    </row>
    <row r="991" ht="21" customHeight="1" spans="1:5">
      <c r="A991"/>
      <c r="B991"/>
      <c r="C991"/>
      <c r="D991"/>
      <c r="E991"/>
    </row>
    <row r="992" ht="21" customHeight="1" spans="1:5">
      <c r="A992"/>
      <c r="B992"/>
      <c r="C992"/>
      <c r="D992"/>
      <c r="E992"/>
    </row>
    <row r="993" ht="21" customHeight="1" spans="1:5">
      <c r="A993"/>
      <c r="B993"/>
      <c r="C993"/>
      <c r="D993"/>
      <c r="E993"/>
    </row>
    <row r="994" ht="21" customHeight="1" spans="1:5">
      <c r="A994"/>
      <c r="B994"/>
      <c r="C994"/>
      <c r="D994"/>
      <c r="E994"/>
    </row>
    <row r="995" ht="21" customHeight="1" spans="1:5">
      <c r="A995"/>
      <c r="B995"/>
      <c r="C995"/>
      <c r="D995"/>
      <c r="E995"/>
    </row>
    <row r="996" ht="21" customHeight="1" spans="1:5">
      <c r="A996"/>
      <c r="B996"/>
      <c r="C996"/>
      <c r="D996"/>
      <c r="E996"/>
    </row>
    <row r="997" ht="21" customHeight="1" spans="1:5">
      <c r="A997"/>
      <c r="B997"/>
      <c r="C997"/>
      <c r="D997"/>
      <c r="E997"/>
    </row>
    <row r="998" ht="21" customHeight="1" spans="1:5">
      <c r="A998"/>
      <c r="B998"/>
      <c r="C998"/>
      <c r="D998"/>
      <c r="E998"/>
    </row>
    <row r="999" ht="21" customHeight="1" spans="1:5">
      <c r="A999"/>
      <c r="B999"/>
      <c r="C999"/>
      <c r="D999"/>
      <c r="E999"/>
    </row>
    <row r="1000" ht="21" customHeight="1" spans="1:5">
      <c r="A1000"/>
      <c r="B1000"/>
      <c r="C1000"/>
      <c r="D1000"/>
      <c r="E1000"/>
    </row>
    <row r="1001" ht="21" customHeight="1" spans="1:5">
      <c r="A1001"/>
      <c r="B1001"/>
      <c r="C1001"/>
      <c r="D1001"/>
      <c r="E1001"/>
    </row>
    <row r="1002" ht="21" customHeight="1" spans="1:5">
      <c r="A1002"/>
      <c r="B1002"/>
      <c r="C1002"/>
      <c r="D1002"/>
      <c r="E1002"/>
    </row>
    <row r="1003" ht="21" customHeight="1" spans="1:5">
      <c r="A1003"/>
      <c r="B1003"/>
      <c r="C1003"/>
      <c r="D1003"/>
      <c r="E1003"/>
    </row>
    <row r="1004" ht="21" customHeight="1" spans="1:5">
      <c r="A1004"/>
      <c r="B1004"/>
      <c r="C1004"/>
      <c r="D1004"/>
      <c r="E1004"/>
    </row>
    <row r="1005" ht="21" customHeight="1" spans="1:5">
      <c r="A1005"/>
      <c r="B1005"/>
      <c r="C1005"/>
      <c r="D1005"/>
      <c r="E1005"/>
    </row>
    <row r="1006" ht="21" customHeight="1" spans="1:5">
      <c r="A1006"/>
      <c r="B1006"/>
      <c r="C1006"/>
      <c r="D1006"/>
      <c r="E1006"/>
    </row>
    <row r="1007" ht="21" customHeight="1" spans="1:5">
      <c r="A1007"/>
      <c r="B1007"/>
      <c r="C1007"/>
      <c r="D1007"/>
      <c r="E1007"/>
    </row>
    <row r="1008" ht="21" customHeight="1" spans="1:5">
      <c r="A1008"/>
      <c r="B1008"/>
      <c r="C1008"/>
      <c r="D1008"/>
      <c r="E1008"/>
    </row>
    <row r="1009" ht="21" customHeight="1" spans="1:5">
      <c r="A1009"/>
      <c r="B1009"/>
      <c r="C1009"/>
      <c r="D1009"/>
      <c r="E1009"/>
    </row>
    <row r="1010" ht="21" customHeight="1" spans="1:5">
      <c r="A1010"/>
      <c r="B1010"/>
      <c r="C1010"/>
      <c r="D1010"/>
      <c r="E1010"/>
    </row>
    <row r="1011" ht="21" customHeight="1" spans="1:5">
      <c r="A1011"/>
      <c r="B1011"/>
      <c r="C1011"/>
      <c r="D1011"/>
      <c r="E1011"/>
    </row>
    <row r="1012" ht="21" customHeight="1" spans="1:5">
      <c r="A1012"/>
      <c r="B1012"/>
      <c r="C1012"/>
      <c r="D1012"/>
      <c r="E1012"/>
    </row>
    <row r="1013" ht="21" customHeight="1" spans="1:5">
      <c r="A1013"/>
      <c r="B1013"/>
      <c r="C1013"/>
      <c r="D1013"/>
      <c r="E1013"/>
    </row>
    <row r="1014" ht="21" customHeight="1" spans="1:5">
      <c r="A1014"/>
      <c r="B1014"/>
      <c r="C1014"/>
      <c r="D1014"/>
      <c r="E1014"/>
    </row>
    <row r="1015" ht="21" customHeight="1" spans="1:5">
      <c r="A1015"/>
      <c r="B1015"/>
      <c r="C1015"/>
      <c r="D1015"/>
      <c r="E1015"/>
    </row>
    <row r="1016" ht="21" customHeight="1" spans="1:5">
      <c r="A1016"/>
      <c r="B1016"/>
      <c r="C1016"/>
      <c r="D1016"/>
      <c r="E1016"/>
    </row>
    <row r="1017" ht="21" customHeight="1" spans="1:5">
      <c r="A1017"/>
      <c r="B1017"/>
      <c r="C1017"/>
      <c r="D1017"/>
      <c r="E1017"/>
    </row>
    <row r="1018" ht="21" customHeight="1" spans="1:5">
      <c r="A1018"/>
      <c r="B1018"/>
      <c r="C1018"/>
      <c r="D1018"/>
      <c r="E1018"/>
    </row>
    <row r="1019" ht="21" customHeight="1" spans="1:5">
      <c r="A1019"/>
      <c r="B1019"/>
      <c r="C1019"/>
      <c r="D1019"/>
      <c r="E1019"/>
    </row>
    <row r="1020" ht="21" customHeight="1" spans="1:5">
      <c r="A1020"/>
      <c r="B1020"/>
      <c r="C1020"/>
      <c r="D1020"/>
      <c r="E1020"/>
    </row>
    <row r="1021" ht="21" customHeight="1" spans="1:5">
      <c r="A1021"/>
      <c r="B1021"/>
      <c r="C1021"/>
      <c r="D1021"/>
      <c r="E1021"/>
    </row>
    <row r="1022" ht="21" customHeight="1" spans="1:5">
      <c r="A1022"/>
      <c r="B1022"/>
      <c r="C1022"/>
      <c r="D1022"/>
      <c r="E1022"/>
    </row>
    <row r="1023" ht="21" customHeight="1" spans="1:5">
      <c r="A1023"/>
      <c r="B1023"/>
      <c r="C1023"/>
      <c r="D1023"/>
      <c r="E1023"/>
    </row>
    <row r="1024" ht="21" customHeight="1" spans="1:5">
      <c r="A1024"/>
      <c r="B1024"/>
      <c r="C1024"/>
      <c r="D1024"/>
      <c r="E1024"/>
    </row>
    <row r="1025" ht="21" customHeight="1" spans="1:5">
      <c r="A1025"/>
      <c r="B1025"/>
      <c r="C1025"/>
      <c r="D1025"/>
      <c r="E1025"/>
    </row>
    <row r="1026" ht="21" customHeight="1" spans="1:5">
      <c r="A1026"/>
      <c r="B1026"/>
      <c r="C1026"/>
      <c r="D1026"/>
      <c r="E1026"/>
    </row>
    <row r="1027" ht="21" customHeight="1" spans="1:5">
      <c r="A1027"/>
      <c r="B1027"/>
      <c r="C1027"/>
      <c r="D1027"/>
      <c r="E1027"/>
    </row>
    <row r="1028" ht="21" customHeight="1" spans="1:5">
      <c r="A1028"/>
      <c r="B1028"/>
      <c r="C1028"/>
      <c r="D1028"/>
      <c r="E1028"/>
    </row>
    <row r="1029" ht="21" customHeight="1" spans="1:5">
      <c r="A1029"/>
      <c r="B1029"/>
      <c r="C1029"/>
      <c r="D1029"/>
      <c r="E1029"/>
    </row>
    <row r="1030" ht="21" customHeight="1" spans="1:5">
      <c r="A1030"/>
      <c r="B1030"/>
      <c r="C1030"/>
      <c r="D1030"/>
      <c r="E1030"/>
    </row>
    <row r="1031" ht="21" customHeight="1" spans="1:5">
      <c r="A1031"/>
      <c r="B1031"/>
      <c r="C1031"/>
      <c r="D1031"/>
      <c r="E1031"/>
    </row>
    <row r="1032" ht="21" customHeight="1" spans="1:5">
      <c r="A1032"/>
      <c r="B1032"/>
      <c r="C1032"/>
      <c r="D1032"/>
      <c r="E1032"/>
    </row>
    <row r="1033" ht="21" customHeight="1" spans="1:5">
      <c r="A1033"/>
      <c r="B1033"/>
      <c r="C1033"/>
      <c r="D1033"/>
      <c r="E1033"/>
    </row>
    <row r="1034" ht="21" customHeight="1" spans="1:5">
      <c r="A1034"/>
      <c r="B1034"/>
      <c r="C1034"/>
      <c r="D1034"/>
      <c r="E1034"/>
    </row>
    <row r="1035" ht="21" customHeight="1" spans="1:5">
      <c r="A1035"/>
      <c r="B1035"/>
      <c r="C1035"/>
      <c r="D1035"/>
      <c r="E1035"/>
    </row>
    <row r="1036" ht="21" customHeight="1" spans="1:5">
      <c r="A1036"/>
      <c r="B1036"/>
      <c r="C1036"/>
      <c r="D1036"/>
      <c r="E1036"/>
    </row>
    <row r="1037" ht="21" customHeight="1" spans="1:5">
      <c r="A1037"/>
      <c r="B1037"/>
      <c r="C1037"/>
      <c r="D1037"/>
      <c r="E1037"/>
    </row>
    <row r="1038" ht="21" customHeight="1" spans="1:5">
      <c r="A1038"/>
      <c r="B1038"/>
      <c r="C1038"/>
      <c r="D1038"/>
      <c r="E1038"/>
    </row>
    <row r="1039" ht="21" customHeight="1" spans="1:5">
      <c r="A1039"/>
      <c r="B1039"/>
      <c r="C1039"/>
      <c r="D1039"/>
      <c r="E1039"/>
    </row>
    <row r="1040" ht="21" customHeight="1" spans="1:5">
      <c r="A1040"/>
      <c r="B1040"/>
      <c r="C1040"/>
      <c r="D1040"/>
      <c r="E1040"/>
    </row>
    <row r="1041" ht="21" customHeight="1" spans="1:5">
      <c r="A1041"/>
      <c r="B1041"/>
      <c r="C1041"/>
      <c r="D1041"/>
      <c r="E1041"/>
    </row>
    <row r="1042" ht="21" customHeight="1" spans="1:5">
      <c r="A1042"/>
      <c r="B1042"/>
      <c r="C1042"/>
      <c r="D1042"/>
      <c r="E1042"/>
    </row>
    <row r="1043" ht="21" customHeight="1" spans="1:5">
      <c r="A1043"/>
      <c r="B1043"/>
      <c r="C1043"/>
      <c r="D1043"/>
      <c r="E1043"/>
    </row>
    <row r="1044" ht="21" customHeight="1" spans="1:5">
      <c r="A1044"/>
      <c r="B1044"/>
      <c r="C1044"/>
      <c r="D1044"/>
      <c r="E1044"/>
    </row>
    <row r="1045" ht="21" customHeight="1" spans="1:5">
      <c r="A1045"/>
      <c r="B1045"/>
      <c r="C1045"/>
      <c r="D1045"/>
      <c r="E1045"/>
    </row>
    <row r="1046" ht="21" customHeight="1" spans="1:5">
      <c r="A1046"/>
      <c r="B1046"/>
      <c r="C1046"/>
      <c r="D1046"/>
      <c r="E1046"/>
    </row>
    <row r="1047" ht="21" customHeight="1" spans="1:5">
      <c r="A1047"/>
      <c r="B1047"/>
      <c r="C1047"/>
      <c r="D1047"/>
      <c r="E1047"/>
    </row>
    <row r="1048" ht="21" customHeight="1" spans="1:5">
      <c r="A1048"/>
      <c r="B1048"/>
      <c r="C1048"/>
      <c r="D1048"/>
      <c r="E1048"/>
    </row>
    <row r="1049" ht="21" customHeight="1" spans="1:5">
      <c r="A1049"/>
      <c r="B1049"/>
      <c r="C1049"/>
      <c r="D1049"/>
      <c r="E1049"/>
    </row>
    <row r="1050" ht="21" customHeight="1" spans="1:5">
      <c r="A1050"/>
      <c r="B1050"/>
      <c r="C1050"/>
      <c r="D1050"/>
      <c r="E1050"/>
    </row>
    <row r="1051" ht="21" customHeight="1" spans="1:5">
      <c r="A1051"/>
      <c r="B1051"/>
      <c r="C1051"/>
      <c r="D1051"/>
      <c r="E1051"/>
    </row>
    <row r="1052" ht="21" customHeight="1" spans="1:5">
      <c r="A1052"/>
      <c r="B1052"/>
      <c r="C1052"/>
      <c r="D1052"/>
      <c r="E1052"/>
    </row>
    <row r="1053" ht="21" customHeight="1" spans="1:5">
      <c r="A1053"/>
      <c r="B1053"/>
      <c r="C1053"/>
      <c r="D1053"/>
      <c r="E1053"/>
    </row>
    <row r="1054" ht="21" customHeight="1" spans="1:5">
      <c r="A1054"/>
      <c r="B1054"/>
      <c r="C1054"/>
      <c r="D1054"/>
      <c r="E1054"/>
    </row>
    <row r="1055" ht="21" customHeight="1" spans="1:5">
      <c r="A1055"/>
      <c r="B1055"/>
      <c r="C1055"/>
      <c r="D1055"/>
      <c r="E1055"/>
    </row>
    <row r="1056" ht="21" customHeight="1" spans="1:5">
      <c r="A1056"/>
      <c r="B1056"/>
      <c r="C1056"/>
      <c r="D1056"/>
      <c r="E1056"/>
    </row>
    <row r="1057" ht="21" customHeight="1" spans="1:5">
      <c r="A1057"/>
      <c r="B1057"/>
      <c r="C1057"/>
      <c r="D1057"/>
      <c r="E1057"/>
    </row>
    <row r="1058" ht="21" customHeight="1" spans="1:5">
      <c r="A1058"/>
      <c r="B1058"/>
      <c r="C1058"/>
      <c r="D1058"/>
      <c r="E1058"/>
    </row>
    <row r="1059" ht="21" customHeight="1" spans="1:5">
      <c r="A1059"/>
      <c r="B1059"/>
      <c r="C1059"/>
      <c r="D1059"/>
      <c r="E1059"/>
    </row>
    <row r="1060" ht="21" customHeight="1" spans="1:5">
      <c r="A1060"/>
      <c r="B1060"/>
      <c r="C1060"/>
      <c r="D1060"/>
      <c r="E1060"/>
    </row>
    <row r="1061" ht="21" customHeight="1" spans="1:5">
      <c r="A1061"/>
      <c r="B1061"/>
      <c r="C1061"/>
      <c r="D1061"/>
      <c r="E1061"/>
    </row>
    <row r="1062" ht="21" customHeight="1" spans="1:5">
      <c r="A1062"/>
      <c r="B1062"/>
      <c r="C1062"/>
      <c r="D1062"/>
      <c r="E1062"/>
    </row>
    <row r="1063" ht="21" customHeight="1" spans="1:5">
      <c r="A1063"/>
      <c r="B1063"/>
      <c r="C1063"/>
      <c r="D1063"/>
      <c r="E1063"/>
    </row>
    <row r="1064" ht="21" customHeight="1" spans="1:5">
      <c r="A1064"/>
      <c r="B1064"/>
      <c r="C1064"/>
      <c r="D1064"/>
      <c r="E1064"/>
    </row>
    <row r="1065" ht="21" customHeight="1" spans="1:5">
      <c r="A1065"/>
      <c r="B1065"/>
      <c r="C1065"/>
      <c r="D1065"/>
      <c r="E1065"/>
    </row>
    <row r="1066" ht="21" customHeight="1" spans="1:5">
      <c r="A1066"/>
      <c r="B1066"/>
      <c r="C1066"/>
      <c r="D1066"/>
      <c r="E1066"/>
    </row>
    <row r="1067" ht="21" customHeight="1" spans="1:5">
      <c r="A1067"/>
      <c r="B1067"/>
      <c r="C1067"/>
      <c r="D1067"/>
      <c r="E1067"/>
    </row>
    <row r="1068" ht="21" customHeight="1" spans="1:5">
      <c r="A1068"/>
      <c r="B1068"/>
      <c r="C1068"/>
      <c r="D1068"/>
      <c r="E1068"/>
    </row>
    <row r="1069" ht="21" customHeight="1" spans="1:5">
      <c r="A1069"/>
      <c r="B1069"/>
      <c r="C1069"/>
      <c r="D1069"/>
      <c r="E1069"/>
    </row>
    <row r="1070" ht="21" customHeight="1" spans="1:5">
      <c r="A1070"/>
      <c r="B1070"/>
      <c r="C1070"/>
      <c r="D1070"/>
      <c r="E1070"/>
    </row>
    <row r="1071" ht="21" customHeight="1" spans="1:5">
      <c r="A1071"/>
      <c r="B1071"/>
      <c r="C1071"/>
      <c r="D1071"/>
      <c r="E1071"/>
    </row>
    <row r="1072" ht="21" customHeight="1" spans="1:5">
      <c r="A1072"/>
      <c r="B1072"/>
      <c r="C1072"/>
      <c r="D1072"/>
      <c r="E1072"/>
    </row>
    <row r="1073" ht="21" customHeight="1" spans="1:5">
      <c r="A1073"/>
      <c r="B1073"/>
      <c r="C1073"/>
      <c r="D1073"/>
      <c r="E1073"/>
    </row>
    <row r="1074" ht="21" customHeight="1" spans="1:5">
      <c r="A1074"/>
      <c r="B1074"/>
      <c r="C1074"/>
      <c r="D1074"/>
      <c r="E1074"/>
    </row>
    <row r="1075" ht="21" customHeight="1" spans="1:5">
      <c r="A1075"/>
      <c r="B1075"/>
      <c r="C1075"/>
      <c r="D1075"/>
      <c r="E1075"/>
    </row>
    <row r="1076" ht="21" customHeight="1" spans="1:5">
      <c r="A1076"/>
      <c r="B1076"/>
      <c r="C1076"/>
      <c r="D1076"/>
      <c r="E1076"/>
    </row>
    <row r="1077" ht="21" customHeight="1" spans="1:5">
      <c r="A1077"/>
      <c r="B1077"/>
      <c r="C1077"/>
      <c r="D1077"/>
      <c r="E1077"/>
    </row>
    <row r="1078" ht="21" customHeight="1" spans="1:5">
      <c r="A1078"/>
      <c r="B1078"/>
      <c r="C1078"/>
      <c r="D1078"/>
      <c r="E1078"/>
    </row>
    <row r="1079" ht="21" customHeight="1" spans="1:5">
      <c r="A1079"/>
      <c r="B1079"/>
      <c r="C1079"/>
      <c r="D1079"/>
      <c r="E1079"/>
    </row>
    <row r="1080" ht="21" customHeight="1" spans="1:5">
      <c r="A1080"/>
      <c r="B1080"/>
      <c r="C1080"/>
      <c r="D1080"/>
      <c r="E1080"/>
    </row>
    <row r="1081" ht="21" customHeight="1" spans="1:5">
      <c r="A1081"/>
      <c r="B1081"/>
      <c r="C1081"/>
      <c r="D1081"/>
      <c r="E1081"/>
    </row>
    <row r="1082" ht="21" customHeight="1" spans="1:5">
      <c r="A1082"/>
      <c r="B1082"/>
      <c r="C1082"/>
      <c r="D1082"/>
      <c r="E1082"/>
    </row>
    <row r="1083" ht="21" customHeight="1" spans="1:5">
      <c r="A1083"/>
      <c r="B1083"/>
      <c r="C1083"/>
      <c r="D1083"/>
      <c r="E1083"/>
    </row>
    <row r="1084" ht="21" customHeight="1" spans="1:5">
      <c r="A1084"/>
      <c r="B1084"/>
      <c r="C1084"/>
      <c r="D1084"/>
      <c r="E1084"/>
    </row>
    <row r="1085" ht="21" customHeight="1" spans="1:5">
      <c r="A1085"/>
      <c r="B1085"/>
      <c r="C1085"/>
      <c r="D1085"/>
      <c r="E1085"/>
    </row>
    <row r="1086" ht="21" customHeight="1" spans="1:5">
      <c r="A1086"/>
      <c r="B1086"/>
      <c r="C1086"/>
      <c r="D1086"/>
      <c r="E1086"/>
    </row>
    <row r="1087" ht="21" customHeight="1" spans="1:5">
      <c r="A1087"/>
      <c r="B1087"/>
      <c r="C1087"/>
      <c r="D1087"/>
      <c r="E1087"/>
    </row>
    <row r="1088" ht="21" customHeight="1" spans="1:5">
      <c r="A1088"/>
      <c r="B1088"/>
      <c r="C1088"/>
      <c r="D1088"/>
      <c r="E1088"/>
    </row>
    <row r="1089" ht="21" customHeight="1" spans="1:5">
      <c r="A1089"/>
      <c r="B1089"/>
      <c r="C1089"/>
      <c r="D1089"/>
      <c r="E1089"/>
    </row>
    <row r="1090" ht="21" customHeight="1" spans="1:5">
      <c r="A1090"/>
      <c r="B1090"/>
      <c r="C1090"/>
      <c r="D1090"/>
      <c r="E1090"/>
    </row>
    <row r="1091" ht="21" customHeight="1" spans="1:5">
      <c r="A1091"/>
      <c r="B1091"/>
      <c r="C1091"/>
      <c r="D1091"/>
      <c r="E1091"/>
    </row>
    <row r="1092" ht="21" customHeight="1" spans="1:5">
      <c r="A1092"/>
      <c r="B1092"/>
      <c r="C1092"/>
      <c r="D1092"/>
      <c r="E1092"/>
    </row>
    <row r="1093" ht="21" customHeight="1" spans="1:5">
      <c r="A1093"/>
      <c r="B1093"/>
      <c r="C1093"/>
      <c r="D1093"/>
      <c r="E1093"/>
    </row>
    <row r="1094" ht="21" customHeight="1" spans="1:5">
      <c r="A1094"/>
      <c r="B1094"/>
      <c r="C1094"/>
      <c r="D1094"/>
      <c r="E1094"/>
    </row>
    <row r="1095" ht="21" customHeight="1" spans="1:5">
      <c r="A1095"/>
      <c r="B1095"/>
      <c r="C1095"/>
      <c r="D1095"/>
      <c r="E1095"/>
    </row>
    <row r="1096" ht="21" customHeight="1" spans="1:5">
      <c r="A1096"/>
      <c r="B1096"/>
      <c r="C1096"/>
      <c r="D1096"/>
      <c r="E1096"/>
    </row>
    <row r="1097" ht="21" customHeight="1" spans="1:5">
      <c r="A1097"/>
      <c r="B1097"/>
      <c r="C1097"/>
      <c r="D1097"/>
      <c r="E1097"/>
    </row>
    <row r="1098" ht="21" customHeight="1" spans="1:5">
      <c r="A1098"/>
      <c r="B1098"/>
      <c r="C1098"/>
      <c r="D1098"/>
      <c r="E1098"/>
    </row>
    <row r="1099" ht="21" customHeight="1" spans="1:5">
      <c r="A1099"/>
      <c r="B1099"/>
      <c r="C1099"/>
      <c r="D1099"/>
      <c r="E1099"/>
    </row>
    <row r="1100" ht="21" customHeight="1" spans="1:5">
      <c r="A1100"/>
      <c r="B1100"/>
      <c r="C1100"/>
      <c r="D1100"/>
      <c r="E1100"/>
    </row>
    <row r="1101" ht="21" customHeight="1" spans="1:5">
      <c r="A1101"/>
      <c r="B1101"/>
      <c r="C1101"/>
      <c r="D1101"/>
      <c r="E1101"/>
    </row>
    <row r="1102" ht="21" customHeight="1" spans="1:5">
      <c r="A1102"/>
      <c r="B1102"/>
      <c r="C1102"/>
      <c r="D1102"/>
      <c r="E1102"/>
    </row>
    <row r="1103" ht="21" customHeight="1" spans="1:5">
      <c r="A1103"/>
      <c r="B1103"/>
      <c r="C1103"/>
      <c r="D1103"/>
      <c r="E1103"/>
    </row>
    <row r="1104" ht="21" customHeight="1" spans="1:5">
      <c r="A1104"/>
      <c r="B1104"/>
      <c r="C1104"/>
      <c r="D1104"/>
      <c r="E1104"/>
    </row>
    <row r="1105" ht="21" customHeight="1" spans="1:5">
      <c r="A1105"/>
      <c r="B1105"/>
      <c r="C1105"/>
      <c r="D1105"/>
      <c r="E1105"/>
    </row>
    <row r="1106" ht="21" customHeight="1" spans="1:5">
      <c r="A1106"/>
      <c r="B1106"/>
      <c r="C1106"/>
      <c r="D1106"/>
      <c r="E1106"/>
    </row>
    <row r="1107" ht="21" customHeight="1" spans="1:5">
      <c r="A1107"/>
      <c r="B1107"/>
      <c r="C1107"/>
      <c r="D1107"/>
      <c r="E1107"/>
    </row>
    <row r="1108" ht="21" customHeight="1" spans="1:5">
      <c r="A1108"/>
      <c r="B1108"/>
      <c r="C1108"/>
      <c r="D1108"/>
      <c r="E1108"/>
    </row>
    <row r="1109" ht="21" customHeight="1" spans="1:5">
      <c r="A1109"/>
      <c r="B1109"/>
      <c r="C1109"/>
      <c r="D1109"/>
      <c r="E1109"/>
    </row>
    <row r="1110" ht="21" customHeight="1" spans="1:5">
      <c r="A1110"/>
      <c r="B1110"/>
      <c r="C1110"/>
      <c r="D1110"/>
      <c r="E1110"/>
    </row>
    <row r="1111" ht="21" customHeight="1" spans="1:5">
      <c r="A1111"/>
      <c r="B1111"/>
      <c r="C1111"/>
      <c r="D1111"/>
      <c r="E1111"/>
    </row>
    <row r="1112" ht="21" customHeight="1" spans="1:5">
      <c r="A1112"/>
      <c r="B1112"/>
      <c r="C1112"/>
      <c r="D1112"/>
      <c r="E1112"/>
    </row>
    <row r="1113" ht="21" customHeight="1" spans="1:5">
      <c r="A1113"/>
      <c r="B1113"/>
      <c r="C1113"/>
      <c r="D1113"/>
      <c r="E1113"/>
    </row>
    <row r="1114" ht="21" customHeight="1" spans="1:5">
      <c r="A1114"/>
      <c r="B1114"/>
      <c r="C1114"/>
      <c r="D1114"/>
      <c r="E1114"/>
    </row>
    <row r="1115" ht="21" customHeight="1" spans="1:5">
      <c r="A1115"/>
      <c r="B1115"/>
      <c r="C1115"/>
      <c r="D1115"/>
      <c r="E1115"/>
    </row>
    <row r="1116" ht="21" customHeight="1" spans="1:5">
      <c r="A1116"/>
      <c r="B1116"/>
      <c r="C1116"/>
      <c r="D1116"/>
      <c r="E1116"/>
    </row>
    <row r="1117" ht="21" customHeight="1" spans="1:5">
      <c r="A1117"/>
      <c r="B1117"/>
      <c r="C1117"/>
      <c r="D1117"/>
      <c r="E1117"/>
    </row>
    <row r="1118" ht="21" customHeight="1" spans="1:5">
      <c r="A1118"/>
      <c r="B1118"/>
      <c r="C1118"/>
      <c r="D1118"/>
      <c r="E1118"/>
    </row>
    <row r="1119" ht="21" customHeight="1" spans="1:5">
      <c r="A1119"/>
      <c r="B1119"/>
      <c r="C1119"/>
      <c r="D1119"/>
      <c r="E1119"/>
    </row>
    <row r="1120" ht="21" customHeight="1" spans="1:5">
      <c r="A1120"/>
      <c r="B1120"/>
      <c r="C1120"/>
      <c r="D1120"/>
      <c r="E1120"/>
    </row>
    <row r="1121" ht="21" customHeight="1" spans="1:5">
      <c r="A1121"/>
      <c r="B1121"/>
      <c r="C1121"/>
      <c r="D1121"/>
      <c r="E1121"/>
    </row>
    <row r="1122" ht="21" customHeight="1" spans="1:5">
      <c r="A1122"/>
      <c r="B1122"/>
      <c r="C1122"/>
      <c r="D1122"/>
      <c r="E1122"/>
    </row>
    <row r="1123" ht="21" customHeight="1" spans="1:5">
      <c r="A1123"/>
      <c r="B1123"/>
      <c r="C1123"/>
      <c r="D1123"/>
      <c r="E1123"/>
    </row>
    <row r="1124" ht="21" customHeight="1" spans="1:5">
      <c r="A1124"/>
      <c r="B1124"/>
      <c r="C1124"/>
      <c r="D1124"/>
      <c r="E1124"/>
    </row>
    <row r="1125" ht="21" customHeight="1" spans="1:5">
      <c r="A1125"/>
      <c r="B1125"/>
      <c r="C1125"/>
      <c r="D1125"/>
      <c r="E1125"/>
    </row>
    <row r="1126" ht="21" customHeight="1" spans="1:5">
      <c r="A1126"/>
      <c r="B1126"/>
      <c r="C1126"/>
      <c r="D1126"/>
      <c r="E1126"/>
    </row>
    <row r="1127" ht="21" customHeight="1" spans="1:5">
      <c r="A1127"/>
      <c r="B1127"/>
      <c r="C1127"/>
      <c r="D1127"/>
      <c r="E1127"/>
    </row>
    <row r="1128" ht="21" customHeight="1" spans="1:5">
      <c r="A1128"/>
      <c r="B1128"/>
      <c r="C1128"/>
      <c r="D1128"/>
      <c r="E1128"/>
    </row>
    <row r="1129" ht="21" customHeight="1" spans="1:5">
      <c r="A1129"/>
      <c r="B1129"/>
      <c r="C1129"/>
      <c r="D1129"/>
      <c r="E1129"/>
    </row>
    <row r="1130" ht="21" customHeight="1" spans="1:5">
      <c r="A1130"/>
      <c r="B1130"/>
      <c r="C1130"/>
      <c r="D1130"/>
      <c r="E1130"/>
    </row>
    <row r="1131" ht="21" customHeight="1" spans="1:5">
      <c r="A1131"/>
      <c r="B1131"/>
      <c r="C1131"/>
      <c r="D1131"/>
      <c r="E1131"/>
    </row>
    <row r="1132" ht="21" customHeight="1" spans="1:5">
      <c r="A1132"/>
      <c r="B1132"/>
      <c r="C1132"/>
      <c r="D1132"/>
      <c r="E1132"/>
    </row>
    <row r="1133" ht="21" customHeight="1" spans="1:5">
      <c r="A1133"/>
      <c r="B1133"/>
      <c r="C1133"/>
      <c r="D1133"/>
      <c r="E1133"/>
    </row>
    <row r="1134" ht="21" customHeight="1" spans="1:5">
      <c r="A1134"/>
      <c r="B1134"/>
      <c r="C1134"/>
      <c r="D1134"/>
      <c r="E1134"/>
    </row>
    <row r="1135" ht="21" customHeight="1" spans="1:5">
      <c r="A1135"/>
      <c r="B1135"/>
      <c r="C1135"/>
      <c r="D1135"/>
      <c r="E1135"/>
    </row>
    <row r="1136" ht="21" customHeight="1" spans="1:5">
      <c r="A1136"/>
      <c r="B1136"/>
      <c r="C1136"/>
      <c r="D1136"/>
      <c r="E1136"/>
    </row>
    <row r="1137" ht="21" customHeight="1" spans="1:5">
      <c r="A1137"/>
      <c r="B1137"/>
      <c r="C1137"/>
      <c r="D1137"/>
      <c r="E1137"/>
    </row>
    <row r="1138" ht="21" customHeight="1" spans="1:5">
      <c r="A1138"/>
      <c r="B1138"/>
      <c r="C1138"/>
      <c r="D1138"/>
      <c r="E1138"/>
    </row>
    <row r="1139" ht="21" customHeight="1" spans="1:5">
      <c r="A1139"/>
      <c r="B1139"/>
      <c r="C1139"/>
      <c r="D1139"/>
      <c r="E1139"/>
    </row>
    <row r="1140" ht="21" customHeight="1" spans="1:5">
      <c r="A1140"/>
      <c r="B1140"/>
      <c r="C1140"/>
      <c r="D1140"/>
      <c r="E1140"/>
    </row>
    <row r="1141" ht="21" customHeight="1" spans="1:5">
      <c r="A1141"/>
      <c r="B1141"/>
      <c r="C1141"/>
      <c r="D1141"/>
      <c r="E1141"/>
    </row>
    <row r="1142" ht="21" customHeight="1" spans="1:5">
      <c r="A1142"/>
      <c r="B1142"/>
      <c r="C1142"/>
      <c r="D1142"/>
      <c r="E1142"/>
    </row>
    <row r="1143" ht="21" customHeight="1" spans="1:5">
      <c r="A1143"/>
      <c r="B1143"/>
      <c r="C1143"/>
      <c r="D1143"/>
      <c r="E1143"/>
    </row>
    <row r="1144" ht="21" customHeight="1" spans="1:5">
      <c r="A1144"/>
      <c r="B1144"/>
      <c r="C1144"/>
      <c r="D1144"/>
      <c r="E1144"/>
    </row>
    <row r="1145" ht="21" customHeight="1" spans="1:5">
      <c r="A1145"/>
      <c r="B1145"/>
      <c r="C1145"/>
      <c r="D1145"/>
      <c r="E1145"/>
    </row>
    <row r="1146" ht="21" customHeight="1" spans="1:5">
      <c r="A1146"/>
      <c r="B1146"/>
      <c r="C1146"/>
      <c r="D1146"/>
      <c r="E1146"/>
    </row>
    <row r="1147" ht="21" customHeight="1" spans="1:5">
      <c r="A1147"/>
      <c r="B1147"/>
      <c r="C1147"/>
      <c r="D1147"/>
      <c r="E1147"/>
    </row>
    <row r="1148" ht="21" customHeight="1" spans="1:5">
      <c r="A1148"/>
      <c r="B1148"/>
      <c r="C1148"/>
      <c r="D1148"/>
      <c r="E1148"/>
    </row>
    <row r="1149" ht="21" customHeight="1" spans="1:5">
      <c r="A1149"/>
      <c r="B1149"/>
      <c r="C1149"/>
      <c r="D1149"/>
      <c r="E1149"/>
    </row>
    <row r="1150" ht="21" customHeight="1" spans="1:5">
      <c r="A1150"/>
      <c r="B1150"/>
      <c r="C1150"/>
      <c r="D1150"/>
      <c r="E1150"/>
    </row>
    <row r="1151" ht="21" customHeight="1" spans="1:5">
      <c r="A1151"/>
      <c r="B1151"/>
      <c r="C1151"/>
      <c r="D1151"/>
      <c r="E1151"/>
    </row>
    <row r="1152" ht="21" customHeight="1" spans="1:5">
      <c r="A1152"/>
      <c r="B1152"/>
      <c r="C1152"/>
      <c r="D1152"/>
      <c r="E1152"/>
    </row>
    <row r="1153" ht="21" customHeight="1" spans="1:5">
      <c r="A1153"/>
      <c r="B1153"/>
      <c r="C1153"/>
      <c r="D1153"/>
      <c r="E1153"/>
    </row>
    <row r="1154" ht="21" customHeight="1" spans="1:5">
      <c r="A1154"/>
      <c r="B1154"/>
      <c r="C1154"/>
      <c r="D1154"/>
      <c r="E1154"/>
    </row>
    <row r="1155" ht="21" customHeight="1" spans="1:5">
      <c r="A1155"/>
      <c r="B1155"/>
      <c r="C1155"/>
      <c r="D1155"/>
      <c r="E1155"/>
    </row>
    <row r="1156" ht="21" customHeight="1" spans="1:5">
      <c r="A1156"/>
      <c r="B1156"/>
      <c r="C1156"/>
      <c r="D1156"/>
      <c r="E1156"/>
    </row>
    <row r="1157" ht="21" customHeight="1" spans="1:5">
      <c r="A1157"/>
      <c r="B1157"/>
      <c r="C1157"/>
      <c r="D1157"/>
      <c r="E1157"/>
    </row>
    <row r="1158" ht="21" customHeight="1" spans="1:5">
      <c r="A1158"/>
      <c r="B1158"/>
      <c r="C1158"/>
      <c r="D1158"/>
      <c r="E1158"/>
    </row>
    <row r="1159" ht="21" customHeight="1" spans="1:5">
      <c r="A1159"/>
      <c r="B1159"/>
      <c r="C1159"/>
      <c r="D1159"/>
      <c r="E1159"/>
    </row>
    <row r="1160" ht="21" customHeight="1" spans="1:5">
      <c r="A1160"/>
      <c r="B1160"/>
      <c r="C1160"/>
      <c r="D1160"/>
      <c r="E1160"/>
    </row>
    <row r="1161" ht="21" customHeight="1" spans="1:5">
      <c r="A1161"/>
      <c r="B1161"/>
      <c r="C1161"/>
      <c r="D1161"/>
      <c r="E1161"/>
    </row>
    <row r="1162" ht="21" customHeight="1" spans="1:5">
      <c r="A1162"/>
      <c r="B1162"/>
      <c r="C1162"/>
      <c r="D1162"/>
      <c r="E1162"/>
    </row>
    <row r="1163" ht="21" customHeight="1" spans="1:5">
      <c r="A1163"/>
      <c r="B1163"/>
      <c r="C1163"/>
      <c r="D1163"/>
      <c r="E1163"/>
    </row>
    <row r="1164" ht="21" customHeight="1" spans="1:5">
      <c r="A1164"/>
      <c r="B1164"/>
      <c r="C1164"/>
      <c r="D1164"/>
      <c r="E1164"/>
    </row>
    <row r="1165" ht="21" customHeight="1" spans="1:5">
      <c r="A1165"/>
      <c r="B1165"/>
      <c r="C1165"/>
      <c r="D1165"/>
      <c r="E1165"/>
    </row>
    <row r="1166" ht="21" customHeight="1" spans="1:5">
      <c r="A1166"/>
      <c r="B1166"/>
      <c r="C1166"/>
      <c r="D1166"/>
      <c r="E1166"/>
    </row>
    <row r="1167" ht="21" customHeight="1" spans="1:5">
      <c r="A1167"/>
      <c r="B1167"/>
      <c r="C1167"/>
      <c r="D1167"/>
      <c r="E1167"/>
    </row>
    <row r="1168" ht="21" customHeight="1" spans="1:5">
      <c r="A1168"/>
      <c r="B1168"/>
      <c r="C1168"/>
      <c r="D1168"/>
      <c r="E1168"/>
    </row>
    <row r="1169" ht="21" customHeight="1" spans="1:5">
      <c r="A1169"/>
      <c r="B1169"/>
      <c r="C1169"/>
      <c r="D1169"/>
      <c r="E1169"/>
    </row>
    <row r="1170" ht="21" customHeight="1" spans="1:5">
      <c r="A1170"/>
      <c r="B1170"/>
      <c r="C1170"/>
      <c r="D1170"/>
      <c r="E1170"/>
    </row>
    <row r="1171" ht="21" customHeight="1" spans="1:5">
      <c r="A1171"/>
      <c r="B1171"/>
      <c r="C1171"/>
      <c r="D1171"/>
      <c r="E1171"/>
    </row>
    <row r="1172" ht="21" customHeight="1" spans="1:5">
      <c r="A1172"/>
      <c r="B1172"/>
      <c r="C1172"/>
      <c r="D1172"/>
      <c r="E1172"/>
    </row>
    <row r="1173" ht="21" customHeight="1" spans="1:5">
      <c r="A1173"/>
      <c r="B1173"/>
      <c r="C1173"/>
      <c r="D1173"/>
      <c r="E1173"/>
    </row>
    <row r="1174" ht="21" customHeight="1" spans="1:5">
      <c r="A1174"/>
      <c r="B1174"/>
      <c r="C1174"/>
      <c r="D1174"/>
      <c r="E1174"/>
    </row>
    <row r="1175" ht="21" customHeight="1" spans="1:5">
      <c r="A1175"/>
      <c r="B1175"/>
      <c r="C1175"/>
      <c r="D1175"/>
      <c r="E1175"/>
    </row>
    <row r="1176" ht="21" customHeight="1" spans="1:5">
      <c r="A1176"/>
      <c r="B1176"/>
      <c r="C1176"/>
      <c r="D1176"/>
      <c r="E1176"/>
    </row>
    <row r="1177" ht="21" customHeight="1" spans="1:5">
      <c r="A1177"/>
      <c r="B1177"/>
      <c r="C1177"/>
      <c r="D1177"/>
      <c r="E1177"/>
    </row>
    <row r="1178" ht="21" customHeight="1" spans="1:5">
      <c r="A1178"/>
      <c r="B1178"/>
      <c r="C1178"/>
      <c r="D1178"/>
      <c r="E1178"/>
    </row>
    <row r="1179" ht="21" customHeight="1" spans="1:5">
      <c r="A1179"/>
      <c r="B1179"/>
      <c r="C1179"/>
      <c r="D1179"/>
      <c r="E1179"/>
    </row>
    <row r="1180" ht="21" customHeight="1" spans="1:5">
      <c r="A1180"/>
      <c r="B1180"/>
      <c r="C1180"/>
      <c r="D1180"/>
      <c r="E1180"/>
    </row>
    <row r="1181" ht="21" customHeight="1" spans="1:5">
      <c r="A1181"/>
      <c r="B1181"/>
      <c r="C1181"/>
      <c r="D1181"/>
      <c r="E1181"/>
    </row>
    <row r="1182" ht="21" customHeight="1" spans="1:5">
      <c r="A1182"/>
      <c r="B1182"/>
      <c r="C1182"/>
      <c r="D1182"/>
      <c r="E1182"/>
    </row>
    <row r="1183" ht="21" customHeight="1" spans="1:5">
      <c r="A1183"/>
      <c r="B1183"/>
      <c r="C1183"/>
      <c r="D1183"/>
      <c r="E1183"/>
    </row>
    <row r="1184" ht="21" customHeight="1" spans="1:5">
      <c r="A1184"/>
      <c r="B1184"/>
      <c r="C1184"/>
      <c r="D1184"/>
      <c r="E1184"/>
    </row>
    <row r="1185" ht="21" customHeight="1" spans="1:5">
      <c r="A1185"/>
      <c r="B1185"/>
      <c r="C1185"/>
      <c r="D1185"/>
      <c r="E1185"/>
    </row>
    <row r="1186" ht="21" customHeight="1" spans="1:5">
      <c r="A1186"/>
      <c r="B1186"/>
      <c r="C1186"/>
      <c r="D1186"/>
      <c r="E1186"/>
    </row>
    <row r="1187" ht="21" customHeight="1" spans="1:5">
      <c r="A1187"/>
      <c r="B1187"/>
      <c r="C1187"/>
      <c r="D1187"/>
      <c r="E1187"/>
    </row>
    <row r="1188" ht="21" customHeight="1" spans="1:5">
      <c r="A1188"/>
      <c r="B1188"/>
      <c r="C1188"/>
      <c r="D1188"/>
      <c r="E1188"/>
    </row>
    <row r="1189" ht="21" customHeight="1" spans="1:5">
      <c r="A1189"/>
      <c r="B1189"/>
      <c r="C1189"/>
      <c r="D1189"/>
      <c r="E1189"/>
    </row>
    <row r="1190" ht="21" customHeight="1" spans="1:5">
      <c r="A1190"/>
      <c r="B1190"/>
      <c r="C1190"/>
      <c r="D1190"/>
      <c r="E1190"/>
    </row>
    <row r="1191" ht="21" customHeight="1" spans="1:5">
      <c r="A1191"/>
      <c r="B1191"/>
      <c r="C1191"/>
      <c r="D1191"/>
      <c r="E1191"/>
    </row>
    <row r="1192" ht="21" customHeight="1" spans="1:5">
      <c r="A1192"/>
      <c r="B1192"/>
      <c r="C1192"/>
      <c r="D1192"/>
      <c r="E1192"/>
    </row>
    <row r="1193" ht="21" customHeight="1" spans="1:5">
      <c r="A1193"/>
      <c r="B1193"/>
      <c r="C1193"/>
      <c r="D1193"/>
      <c r="E1193"/>
    </row>
    <row r="1194" ht="21" customHeight="1" spans="1:5">
      <c r="A1194"/>
      <c r="B1194"/>
      <c r="C1194"/>
      <c r="D1194"/>
      <c r="E1194"/>
    </row>
    <row r="1195" ht="21" customHeight="1" spans="1:5">
      <c r="A1195"/>
      <c r="B1195"/>
      <c r="C1195"/>
      <c r="D1195"/>
      <c r="E1195"/>
    </row>
    <row r="1196" ht="21" customHeight="1" spans="1:5">
      <c r="A1196"/>
      <c r="B1196"/>
      <c r="C1196"/>
      <c r="D1196"/>
      <c r="E1196"/>
    </row>
    <row r="1197" ht="21" customHeight="1" spans="1:5">
      <c r="A1197"/>
      <c r="B1197"/>
      <c r="C1197"/>
      <c r="D1197"/>
      <c r="E1197"/>
    </row>
    <row r="1198" ht="21" customHeight="1" spans="1:5">
      <c r="A1198"/>
      <c r="B1198"/>
      <c r="C1198"/>
      <c r="D1198"/>
      <c r="E1198"/>
    </row>
    <row r="1199" ht="21" customHeight="1" spans="1:5">
      <c r="A1199"/>
      <c r="B1199"/>
      <c r="C1199"/>
      <c r="D1199"/>
      <c r="E1199"/>
    </row>
    <row r="1200" ht="21" customHeight="1" spans="1:5">
      <c r="A1200"/>
      <c r="B1200"/>
      <c r="C1200"/>
      <c r="D1200"/>
      <c r="E1200"/>
    </row>
    <row r="1201" ht="21" customHeight="1" spans="1:5">
      <c r="A1201"/>
      <c r="B1201"/>
      <c r="C1201"/>
      <c r="D1201"/>
      <c r="E1201"/>
    </row>
    <row r="1202" ht="21" customHeight="1" spans="1:5">
      <c r="A1202"/>
      <c r="B1202"/>
      <c r="C1202"/>
      <c r="D1202"/>
      <c r="E1202"/>
    </row>
    <row r="1203" ht="21" customHeight="1" spans="1:5">
      <c r="A1203"/>
      <c r="B1203"/>
      <c r="C1203"/>
      <c r="D1203"/>
      <c r="E1203"/>
    </row>
    <row r="1204" ht="21" customHeight="1" spans="1:5">
      <c r="A1204"/>
      <c r="B1204"/>
      <c r="C1204"/>
      <c r="D1204"/>
      <c r="E1204"/>
    </row>
    <row r="1205" ht="21" customHeight="1" spans="1:5">
      <c r="A1205"/>
      <c r="B1205"/>
      <c r="C1205"/>
      <c r="D1205"/>
      <c r="E1205"/>
    </row>
    <row r="1206" ht="21" customHeight="1" spans="1:5">
      <c r="A1206"/>
      <c r="B1206"/>
      <c r="C1206"/>
      <c r="D1206"/>
      <c r="E1206"/>
    </row>
    <row r="1207" ht="21" customHeight="1" spans="1:5">
      <c r="A1207"/>
      <c r="B1207"/>
      <c r="C1207"/>
      <c r="D1207"/>
      <c r="E1207"/>
    </row>
    <row r="1208" ht="21" customHeight="1" spans="1:5">
      <c r="A1208"/>
      <c r="B1208"/>
      <c r="C1208"/>
      <c r="D1208"/>
      <c r="E1208"/>
    </row>
    <row r="1209" ht="21" customHeight="1" spans="1:5">
      <c r="A1209"/>
      <c r="B1209"/>
      <c r="C1209"/>
      <c r="D1209"/>
      <c r="E1209"/>
    </row>
    <row r="1210" ht="21" customHeight="1" spans="1:5">
      <c r="A1210"/>
      <c r="B1210"/>
      <c r="C1210"/>
      <c r="D1210"/>
      <c r="E1210"/>
    </row>
    <row r="1211" ht="21" customHeight="1" spans="1:5">
      <c r="A1211"/>
      <c r="B1211"/>
      <c r="C1211"/>
      <c r="D1211"/>
      <c r="E1211"/>
    </row>
    <row r="1212" ht="21" customHeight="1" spans="1:5">
      <c r="A1212"/>
      <c r="B1212"/>
      <c r="C1212"/>
      <c r="D1212"/>
      <c r="E1212"/>
    </row>
    <row r="1213" ht="21" customHeight="1" spans="1:5">
      <c r="A1213"/>
      <c r="B1213"/>
      <c r="C1213"/>
      <c r="D1213"/>
      <c r="E1213"/>
    </row>
    <row r="1214" ht="21" customHeight="1" spans="1:5">
      <c r="A1214"/>
      <c r="B1214"/>
      <c r="C1214"/>
      <c r="D1214"/>
      <c r="E1214"/>
    </row>
    <row r="1215" ht="21" customHeight="1" spans="1:5">
      <c r="A1215"/>
      <c r="B1215"/>
      <c r="C1215"/>
      <c r="D1215"/>
      <c r="E1215"/>
    </row>
    <row r="1216" ht="21" customHeight="1" spans="1:5">
      <c r="A1216"/>
      <c r="B1216"/>
      <c r="C1216"/>
      <c r="D1216"/>
      <c r="E1216"/>
    </row>
    <row r="1217" ht="21" customHeight="1" spans="1:5">
      <c r="A1217"/>
      <c r="B1217"/>
      <c r="C1217"/>
      <c r="D1217"/>
      <c r="E1217"/>
    </row>
    <row r="1218" ht="21" customHeight="1" spans="1:5">
      <c r="A1218"/>
      <c r="B1218"/>
      <c r="C1218"/>
      <c r="D1218"/>
      <c r="E1218"/>
    </row>
    <row r="1219" ht="21" customHeight="1" spans="1:5">
      <c r="A1219"/>
      <c r="B1219"/>
      <c r="C1219"/>
      <c r="D1219"/>
      <c r="E1219"/>
    </row>
    <row r="1220" ht="21" customHeight="1" spans="1:5">
      <c r="A1220"/>
      <c r="B1220"/>
      <c r="C1220"/>
      <c r="D1220"/>
      <c r="E1220"/>
    </row>
    <row r="1221" ht="21" customHeight="1" spans="1:5">
      <c r="A1221"/>
      <c r="B1221"/>
      <c r="C1221"/>
      <c r="D1221"/>
      <c r="E1221"/>
    </row>
    <row r="1222" ht="21" customHeight="1" spans="1:5">
      <c r="A1222"/>
      <c r="B1222"/>
      <c r="C1222"/>
      <c r="D1222"/>
      <c r="E1222"/>
    </row>
    <row r="1223" ht="21" customHeight="1" spans="1:5">
      <c r="A1223"/>
      <c r="B1223"/>
      <c r="C1223"/>
      <c r="D1223"/>
      <c r="E1223"/>
    </row>
    <row r="1224" ht="21" customHeight="1" spans="1:5">
      <c r="A1224"/>
      <c r="B1224"/>
      <c r="C1224"/>
      <c r="D1224"/>
      <c r="E1224"/>
    </row>
    <row r="1225" ht="21" customHeight="1" spans="1:5">
      <c r="A1225"/>
      <c r="B1225"/>
      <c r="C1225"/>
      <c r="D1225"/>
      <c r="E1225"/>
    </row>
    <row r="1226" ht="21" customHeight="1" spans="1:5">
      <c r="A1226"/>
      <c r="B1226"/>
      <c r="C1226"/>
      <c r="D1226"/>
      <c r="E1226"/>
    </row>
    <row r="1227" ht="21" customHeight="1" spans="1:5">
      <c r="A1227"/>
      <c r="B1227"/>
      <c r="C1227"/>
      <c r="D1227"/>
      <c r="E1227"/>
    </row>
    <row r="1228" ht="21" customHeight="1" spans="1:5">
      <c r="A1228"/>
      <c r="B1228"/>
      <c r="C1228"/>
      <c r="D1228"/>
      <c r="E1228"/>
    </row>
    <row r="1229" ht="21" customHeight="1" spans="1:5">
      <c r="A1229"/>
      <c r="B1229"/>
      <c r="C1229"/>
      <c r="D1229"/>
      <c r="E1229"/>
    </row>
    <row r="1230" ht="21" customHeight="1" spans="1:5">
      <c r="A1230"/>
      <c r="B1230"/>
      <c r="C1230"/>
      <c r="D1230"/>
      <c r="E1230"/>
    </row>
    <row r="1231" ht="21" customHeight="1" spans="1:5">
      <c r="A1231"/>
      <c r="B1231"/>
      <c r="C1231"/>
      <c r="D1231"/>
      <c r="E1231"/>
    </row>
    <row r="1232" ht="21" customHeight="1" spans="1:5">
      <c r="A1232"/>
      <c r="B1232"/>
      <c r="C1232"/>
      <c r="D1232"/>
      <c r="E1232"/>
    </row>
    <row r="1233" ht="21" customHeight="1" spans="1:5">
      <c r="A1233"/>
      <c r="B1233"/>
      <c r="C1233"/>
      <c r="D1233"/>
      <c r="E1233"/>
    </row>
    <row r="1234" ht="21" customHeight="1" spans="1:5">
      <c r="A1234"/>
      <c r="B1234"/>
      <c r="C1234"/>
      <c r="D1234"/>
      <c r="E1234"/>
    </row>
    <row r="1235" ht="21" customHeight="1" spans="1:5">
      <c r="A1235"/>
      <c r="B1235"/>
      <c r="C1235"/>
      <c r="D1235"/>
      <c r="E1235"/>
    </row>
    <row r="1236" ht="21" customHeight="1" spans="1:5">
      <c r="A1236"/>
      <c r="B1236"/>
      <c r="C1236"/>
      <c r="D1236"/>
      <c r="E1236"/>
    </row>
    <row r="1237" ht="21" customHeight="1" spans="1:5">
      <c r="A1237"/>
      <c r="B1237"/>
      <c r="C1237"/>
      <c r="D1237"/>
      <c r="E1237"/>
    </row>
    <row r="1238" ht="21" customHeight="1" spans="1:5">
      <c r="A1238"/>
      <c r="B1238"/>
      <c r="C1238"/>
      <c r="D1238"/>
      <c r="E1238"/>
    </row>
    <row r="1239" ht="21" customHeight="1" spans="1:5">
      <c r="A1239"/>
      <c r="B1239"/>
      <c r="C1239"/>
      <c r="D1239"/>
      <c r="E1239"/>
    </row>
    <row r="1240" ht="21" customHeight="1" spans="1:5">
      <c r="A1240"/>
      <c r="B1240"/>
      <c r="C1240"/>
      <c r="D1240"/>
      <c r="E1240"/>
    </row>
    <row r="1241" ht="21" customHeight="1" spans="1:5">
      <c r="A1241"/>
      <c r="B1241"/>
      <c r="C1241"/>
      <c r="D1241"/>
      <c r="E1241"/>
    </row>
    <row r="1242" ht="21" customHeight="1" spans="1:5">
      <c r="A1242"/>
      <c r="B1242"/>
      <c r="C1242"/>
      <c r="D1242"/>
      <c r="E1242"/>
    </row>
    <row r="1243" ht="21" customHeight="1" spans="1:5">
      <c r="A1243"/>
      <c r="B1243"/>
      <c r="C1243"/>
      <c r="D1243"/>
      <c r="E1243"/>
    </row>
    <row r="1244" ht="21" customHeight="1" spans="1:5">
      <c r="A1244"/>
      <c r="B1244"/>
      <c r="C1244"/>
      <c r="D1244"/>
      <c r="E1244"/>
    </row>
    <row r="1245" ht="21" customHeight="1" spans="1:5">
      <c r="A1245"/>
      <c r="B1245"/>
      <c r="C1245"/>
      <c r="D1245"/>
      <c r="E1245"/>
    </row>
    <row r="1246" ht="21" customHeight="1" spans="1:5">
      <c r="A1246"/>
      <c r="B1246"/>
      <c r="C1246"/>
      <c r="D1246"/>
      <c r="E1246"/>
    </row>
    <row r="1247" ht="21" customHeight="1" spans="1:5">
      <c r="A1247"/>
      <c r="B1247"/>
      <c r="C1247"/>
      <c r="D1247"/>
      <c r="E1247"/>
    </row>
    <row r="1248" ht="21" customHeight="1" spans="1:5">
      <c r="A1248"/>
      <c r="B1248"/>
      <c r="C1248"/>
      <c r="D1248"/>
      <c r="E1248"/>
    </row>
    <row r="1249" ht="21" customHeight="1" spans="1:5">
      <c r="A1249"/>
      <c r="B1249"/>
      <c r="C1249"/>
      <c r="D1249"/>
      <c r="E1249"/>
    </row>
    <row r="1250" ht="21" customHeight="1" spans="1:5">
      <c r="A1250"/>
      <c r="B1250"/>
      <c r="C1250"/>
      <c r="D1250"/>
      <c r="E1250"/>
    </row>
    <row r="1251" ht="21" customHeight="1" spans="1:5">
      <c r="A1251"/>
      <c r="B1251"/>
      <c r="C1251"/>
      <c r="D1251"/>
      <c r="E1251"/>
    </row>
    <row r="1252" ht="21" customHeight="1" spans="1:5">
      <c r="A1252"/>
      <c r="B1252"/>
      <c r="C1252"/>
      <c r="D1252"/>
      <c r="E1252"/>
    </row>
    <row r="1253" ht="21" customHeight="1" spans="1:5">
      <c r="A1253"/>
      <c r="B1253"/>
      <c r="C1253"/>
      <c r="D1253"/>
      <c r="E1253"/>
    </row>
    <row r="1254" ht="21" customHeight="1" spans="1:5">
      <c r="A1254"/>
      <c r="B1254"/>
      <c r="C1254"/>
      <c r="D1254"/>
      <c r="E1254"/>
    </row>
    <row r="1255" ht="21" customHeight="1" spans="1:5">
      <c r="A1255"/>
      <c r="B1255"/>
      <c r="C1255"/>
      <c r="D1255"/>
      <c r="E1255"/>
    </row>
    <row r="1256" ht="21" customHeight="1" spans="1:5">
      <c r="A1256"/>
      <c r="B1256"/>
      <c r="C1256"/>
      <c r="D1256"/>
      <c r="E1256"/>
    </row>
    <row r="1257" ht="21" customHeight="1" spans="1:5">
      <c r="A1257"/>
      <c r="B1257"/>
      <c r="C1257"/>
      <c r="D1257"/>
      <c r="E1257"/>
    </row>
    <row r="1258" ht="21" customHeight="1" spans="1:5">
      <c r="A1258"/>
      <c r="B1258"/>
      <c r="C1258"/>
      <c r="D1258"/>
      <c r="E1258"/>
    </row>
    <row r="1259" ht="21" customHeight="1" spans="1:5">
      <c r="A1259"/>
      <c r="B1259"/>
      <c r="C1259"/>
      <c r="D1259"/>
      <c r="E1259"/>
    </row>
    <row r="1260" ht="21" customHeight="1" spans="1:5">
      <c r="A1260"/>
      <c r="B1260"/>
      <c r="C1260"/>
      <c r="D1260"/>
      <c r="E1260"/>
    </row>
    <row r="1261" ht="21" customHeight="1" spans="1:5">
      <c r="A1261"/>
      <c r="B1261"/>
      <c r="C1261"/>
      <c r="D1261"/>
      <c r="E1261"/>
    </row>
    <row r="1262" ht="21" customHeight="1" spans="1:5">
      <c r="A1262"/>
      <c r="B1262"/>
      <c r="C1262"/>
      <c r="D1262"/>
      <c r="E1262"/>
    </row>
    <row r="1263" ht="21" customHeight="1" spans="1:5">
      <c r="A1263"/>
      <c r="B1263"/>
      <c r="C1263"/>
      <c r="D1263"/>
      <c r="E1263"/>
    </row>
    <row r="1264" ht="21" customHeight="1" spans="1:5">
      <c r="A1264"/>
      <c r="B1264"/>
      <c r="C1264"/>
      <c r="D1264"/>
      <c r="E1264"/>
    </row>
    <row r="1265" ht="21" customHeight="1" spans="1:5">
      <c r="A1265"/>
      <c r="B1265"/>
      <c r="C1265"/>
      <c r="D1265"/>
      <c r="E1265"/>
    </row>
    <row r="1266" ht="21" customHeight="1" spans="1:5">
      <c r="A1266"/>
      <c r="B1266"/>
      <c r="C1266"/>
      <c r="D1266"/>
      <c r="E1266"/>
    </row>
    <row r="1267" ht="21" customHeight="1" spans="1:5">
      <c r="A1267"/>
      <c r="B1267"/>
      <c r="C1267"/>
      <c r="D1267"/>
      <c r="E1267"/>
    </row>
    <row r="1268" ht="21" customHeight="1" spans="1:5">
      <c r="A1268"/>
      <c r="B1268"/>
      <c r="C1268"/>
      <c r="D1268"/>
      <c r="E1268"/>
    </row>
    <row r="1269" ht="21" customHeight="1" spans="1:5">
      <c r="A1269"/>
      <c r="B1269"/>
      <c r="C1269"/>
      <c r="D1269"/>
      <c r="E1269"/>
    </row>
    <row r="1270" ht="21" customHeight="1" spans="1:5">
      <c r="A1270"/>
      <c r="B1270"/>
      <c r="C1270"/>
      <c r="D1270"/>
      <c r="E1270"/>
    </row>
    <row r="1271" ht="21" customHeight="1" spans="1:5">
      <c r="A1271"/>
      <c r="B1271"/>
      <c r="C1271"/>
      <c r="D1271"/>
      <c r="E1271"/>
    </row>
    <row r="1272" ht="21" customHeight="1" spans="1:5">
      <c r="A1272"/>
      <c r="B1272"/>
      <c r="C1272"/>
      <c r="D1272"/>
      <c r="E1272"/>
    </row>
    <row r="1273" ht="21" customHeight="1" spans="1:5">
      <c r="A1273"/>
      <c r="B1273"/>
      <c r="C1273"/>
      <c r="D1273"/>
      <c r="E1273"/>
    </row>
    <row r="1274" ht="21" customHeight="1" spans="1:5">
      <c r="A1274"/>
      <c r="B1274"/>
      <c r="C1274"/>
      <c r="D1274"/>
      <c r="E1274"/>
    </row>
    <row r="1275" ht="21" customHeight="1" spans="1:5">
      <c r="A1275"/>
      <c r="B1275"/>
      <c r="C1275"/>
      <c r="D1275"/>
      <c r="E1275"/>
    </row>
    <row r="1276" ht="21" customHeight="1" spans="1:5">
      <c r="A1276"/>
      <c r="B1276"/>
      <c r="C1276"/>
      <c r="D1276"/>
      <c r="E1276"/>
    </row>
    <row r="1277" ht="21" customHeight="1" spans="1:5">
      <c r="A1277"/>
      <c r="B1277"/>
      <c r="C1277"/>
      <c r="D1277"/>
      <c r="E1277"/>
    </row>
    <row r="1278" ht="21" customHeight="1" spans="1:5">
      <c r="A1278"/>
      <c r="B1278"/>
      <c r="C1278"/>
      <c r="D1278"/>
      <c r="E1278"/>
    </row>
    <row r="1279" ht="21" customHeight="1" spans="1:5">
      <c r="A1279"/>
      <c r="B1279"/>
      <c r="C1279"/>
      <c r="D1279"/>
      <c r="E1279"/>
    </row>
    <row r="1280" ht="21" customHeight="1" spans="1:5">
      <c r="A1280"/>
      <c r="B1280"/>
      <c r="C1280"/>
      <c r="D1280"/>
      <c r="E1280"/>
    </row>
    <row r="1281" ht="21" customHeight="1" spans="1:5">
      <c r="A1281"/>
      <c r="B1281"/>
      <c r="C1281"/>
      <c r="D1281"/>
      <c r="E1281"/>
    </row>
    <row r="1282" ht="21" customHeight="1" spans="1:5">
      <c r="A1282"/>
      <c r="B1282"/>
      <c r="C1282"/>
      <c r="D1282"/>
      <c r="E1282"/>
    </row>
    <row r="1283" ht="21" customHeight="1" spans="1:5">
      <c r="A1283"/>
      <c r="B1283"/>
      <c r="C1283"/>
      <c r="D1283"/>
      <c r="E1283"/>
    </row>
    <row r="1284" ht="21" customHeight="1" spans="1:5">
      <c r="A1284"/>
      <c r="B1284"/>
      <c r="C1284"/>
      <c r="D1284"/>
      <c r="E1284"/>
    </row>
    <row r="1285" ht="21" customHeight="1" spans="1:5">
      <c r="A1285"/>
      <c r="B1285"/>
      <c r="C1285"/>
      <c r="D1285"/>
      <c r="E1285"/>
    </row>
    <row r="1286" ht="21" customHeight="1" spans="1:5">
      <c r="A1286"/>
      <c r="B1286"/>
      <c r="C1286"/>
      <c r="D1286"/>
      <c r="E1286"/>
    </row>
    <row r="1287" ht="21" customHeight="1" spans="1:5">
      <c r="A1287"/>
      <c r="B1287"/>
      <c r="C1287"/>
      <c r="D1287"/>
      <c r="E1287"/>
    </row>
    <row r="1288" ht="21" customHeight="1" spans="1:5">
      <c r="A1288"/>
      <c r="B1288"/>
      <c r="C1288"/>
      <c r="D1288"/>
      <c r="E1288"/>
    </row>
    <row r="1289" ht="21" customHeight="1" spans="1:5">
      <c r="A1289"/>
      <c r="B1289"/>
      <c r="C1289"/>
      <c r="D1289"/>
      <c r="E1289"/>
    </row>
    <row r="1290" ht="21" customHeight="1" spans="1:5">
      <c r="A1290"/>
      <c r="B1290"/>
      <c r="C1290"/>
      <c r="D1290"/>
      <c r="E1290"/>
    </row>
    <row r="1291" ht="21" customHeight="1" spans="1:5">
      <c r="A1291"/>
      <c r="B1291"/>
      <c r="C1291"/>
      <c r="D1291"/>
      <c r="E1291"/>
    </row>
    <row r="1292" ht="21" customHeight="1" spans="1:5">
      <c r="A1292"/>
      <c r="B1292"/>
      <c r="C1292"/>
      <c r="D1292"/>
      <c r="E1292"/>
    </row>
    <row r="1293" ht="21" customHeight="1" spans="1:5">
      <c r="A1293"/>
      <c r="B1293"/>
      <c r="C1293"/>
      <c r="D1293"/>
      <c r="E1293"/>
    </row>
    <row r="1294" ht="21" customHeight="1" spans="1:5">
      <c r="A1294"/>
      <c r="B1294"/>
      <c r="C1294"/>
      <c r="D1294"/>
      <c r="E1294"/>
    </row>
    <row r="1295" ht="21" customHeight="1" spans="1:5">
      <c r="A1295"/>
      <c r="B1295"/>
      <c r="C1295"/>
      <c r="D1295"/>
      <c r="E1295"/>
    </row>
    <row r="1296" ht="21" customHeight="1" spans="1:5">
      <c r="A1296"/>
      <c r="B1296"/>
      <c r="C1296"/>
      <c r="D1296"/>
      <c r="E1296"/>
    </row>
    <row r="1297" ht="21" customHeight="1" spans="1:5">
      <c r="A1297"/>
      <c r="B1297"/>
      <c r="C1297"/>
      <c r="D1297"/>
      <c r="E1297"/>
    </row>
    <row r="1298" ht="21" customHeight="1" spans="1:5">
      <c r="A1298"/>
      <c r="B1298"/>
      <c r="C1298"/>
      <c r="D1298"/>
      <c r="E1298"/>
    </row>
    <row r="1299" ht="21" customHeight="1" spans="1:5">
      <c r="A1299"/>
      <c r="B1299"/>
      <c r="C1299"/>
      <c r="D1299"/>
      <c r="E1299"/>
    </row>
    <row r="1300" ht="21" customHeight="1" spans="1:5">
      <c r="A1300"/>
      <c r="B1300"/>
      <c r="C1300"/>
      <c r="D1300"/>
      <c r="E1300"/>
    </row>
    <row r="1301" ht="21" customHeight="1" spans="1:5">
      <c r="A1301"/>
      <c r="B1301"/>
      <c r="C1301"/>
      <c r="D1301"/>
      <c r="E1301"/>
    </row>
    <row r="1302" ht="21" customHeight="1" spans="1:5">
      <c r="A1302"/>
      <c r="B1302"/>
      <c r="C1302"/>
      <c r="D1302"/>
      <c r="E1302"/>
    </row>
    <row r="1303" ht="21" customHeight="1" spans="1:5">
      <c r="A1303"/>
      <c r="B1303"/>
      <c r="C1303"/>
      <c r="D1303"/>
      <c r="E1303"/>
    </row>
    <row r="1304" ht="21" customHeight="1" spans="1:5">
      <c r="A1304"/>
      <c r="B1304"/>
      <c r="C1304"/>
      <c r="D1304"/>
      <c r="E1304"/>
    </row>
    <row r="1305" ht="21" customHeight="1" spans="1:5">
      <c r="A1305"/>
      <c r="B1305"/>
      <c r="C1305"/>
      <c r="D1305"/>
      <c r="E1305"/>
    </row>
    <row r="1306" ht="21" customHeight="1" spans="1:5">
      <c r="A1306"/>
      <c r="B1306"/>
      <c r="C1306"/>
      <c r="D1306"/>
      <c r="E1306"/>
    </row>
    <row r="1307" ht="21" customHeight="1" spans="1:5">
      <c r="A1307"/>
      <c r="B1307"/>
      <c r="C1307"/>
      <c r="D1307"/>
      <c r="E1307"/>
    </row>
    <row r="1308" ht="21" customHeight="1" spans="1:5">
      <c r="A1308"/>
      <c r="B1308"/>
      <c r="C1308"/>
      <c r="D1308"/>
      <c r="E1308"/>
    </row>
    <row r="1309" ht="21" customHeight="1" spans="1:5">
      <c r="A1309"/>
      <c r="B1309"/>
      <c r="C1309"/>
      <c r="D1309"/>
      <c r="E1309"/>
    </row>
    <row r="1310" ht="21" customHeight="1" spans="1:5">
      <c r="A1310"/>
      <c r="B1310"/>
      <c r="C1310"/>
      <c r="D1310"/>
      <c r="E1310"/>
    </row>
    <row r="1311" ht="21" customHeight="1" spans="1:5">
      <c r="A1311"/>
      <c r="B1311"/>
      <c r="C1311"/>
      <c r="D1311"/>
      <c r="E1311"/>
    </row>
    <row r="1312" ht="21" customHeight="1" spans="1:5">
      <c r="A1312"/>
      <c r="B1312"/>
      <c r="C1312"/>
      <c r="D1312"/>
      <c r="E1312"/>
    </row>
    <row r="1313" ht="21" customHeight="1" spans="1:5">
      <c r="A1313"/>
      <c r="B1313"/>
      <c r="C1313"/>
      <c r="D1313"/>
      <c r="E1313"/>
    </row>
    <row r="1314" ht="21" customHeight="1" spans="1:5">
      <c r="A1314"/>
      <c r="B1314"/>
      <c r="C1314"/>
      <c r="D1314"/>
      <c r="E1314"/>
    </row>
    <row r="1315" ht="21" customHeight="1" spans="1:5">
      <c r="A1315"/>
      <c r="B1315"/>
      <c r="C1315"/>
      <c r="D1315"/>
      <c r="E1315"/>
    </row>
    <row r="1316" ht="21" customHeight="1" spans="1:5">
      <c r="A1316"/>
      <c r="B1316"/>
      <c r="C1316"/>
      <c r="D1316"/>
      <c r="E1316"/>
    </row>
    <row r="1317" ht="21" customHeight="1" spans="1:5">
      <c r="A1317"/>
      <c r="B1317"/>
      <c r="C1317"/>
      <c r="D1317"/>
      <c r="E1317"/>
    </row>
    <row r="1318" ht="21" customHeight="1" spans="1:5">
      <c r="A1318"/>
      <c r="B1318"/>
      <c r="C1318"/>
      <c r="D1318"/>
      <c r="E1318"/>
    </row>
    <row r="1319" ht="21" customHeight="1" spans="1:5">
      <c r="A1319"/>
      <c r="B1319"/>
      <c r="C1319"/>
      <c r="D1319"/>
      <c r="E1319"/>
    </row>
    <row r="1320" ht="21" customHeight="1" spans="1:5">
      <c r="A1320"/>
      <c r="B1320"/>
      <c r="C1320"/>
      <c r="D1320"/>
      <c r="E1320"/>
    </row>
    <row r="1321" ht="21" customHeight="1" spans="1:5">
      <c r="A1321"/>
      <c r="B1321"/>
      <c r="C1321"/>
      <c r="D1321"/>
      <c r="E1321"/>
    </row>
    <row r="1322" ht="21" customHeight="1" spans="1:5">
      <c r="A1322"/>
      <c r="B1322"/>
      <c r="C1322"/>
      <c r="D1322"/>
      <c r="E1322"/>
    </row>
    <row r="1323" ht="21" customHeight="1" spans="1:5">
      <c r="A1323"/>
      <c r="B1323"/>
      <c r="C1323"/>
      <c r="D1323"/>
      <c r="E1323"/>
    </row>
    <row r="1324" ht="21" customHeight="1" spans="1:5">
      <c r="A1324"/>
      <c r="B1324"/>
      <c r="C1324"/>
      <c r="D1324"/>
      <c r="E1324"/>
    </row>
    <row r="1325" ht="21" customHeight="1" spans="1:5">
      <c r="A1325"/>
      <c r="B1325"/>
      <c r="C1325"/>
      <c r="D1325"/>
      <c r="E1325"/>
    </row>
    <row r="1326" ht="21" customHeight="1" spans="1:5">
      <c r="A1326"/>
      <c r="B1326"/>
      <c r="C1326"/>
      <c r="D1326"/>
      <c r="E1326"/>
    </row>
    <row r="1327" ht="21" customHeight="1" spans="1:5">
      <c r="A1327"/>
      <c r="B1327"/>
      <c r="C1327"/>
      <c r="D1327"/>
      <c r="E1327"/>
    </row>
    <row r="1328" ht="21" customHeight="1" spans="1:5">
      <c r="A1328"/>
      <c r="B1328"/>
      <c r="C1328"/>
      <c r="D1328"/>
      <c r="E1328"/>
    </row>
    <row r="1329" ht="21" customHeight="1" spans="1:5">
      <c r="A1329"/>
      <c r="B1329"/>
      <c r="C1329"/>
      <c r="D1329"/>
      <c r="E1329"/>
    </row>
    <row r="1330" ht="21" customHeight="1" spans="1:5">
      <c r="A1330"/>
      <c r="B1330"/>
      <c r="C1330"/>
      <c r="D1330"/>
      <c r="E1330"/>
    </row>
    <row r="1331" ht="21" customHeight="1" spans="1:5">
      <c r="A1331"/>
      <c r="B1331"/>
      <c r="C1331"/>
      <c r="D1331"/>
      <c r="E1331"/>
    </row>
    <row r="1332" ht="21" customHeight="1" spans="1:5">
      <c r="A1332"/>
      <c r="B1332"/>
      <c r="C1332"/>
      <c r="D1332"/>
      <c r="E1332"/>
    </row>
    <row r="1333" ht="21" customHeight="1" spans="1:5">
      <c r="A1333"/>
      <c r="B1333"/>
      <c r="C1333"/>
      <c r="D1333"/>
      <c r="E1333"/>
    </row>
    <row r="1334" ht="21" customHeight="1" spans="1:5">
      <c r="A1334"/>
      <c r="B1334"/>
      <c r="C1334"/>
      <c r="D1334"/>
      <c r="E1334"/>
    </row>
    <row r="1335" ht="21" customHeight="1" spans="1:5">
      <c r="A1335"/>
      <c r="B1335"/>
      <c r="C1335"/>
      <c r="D1335"/>
      <c r="E1335"/>
    </row>
    <row r="1336" ht="21" customHeight="1" spans="1:5">
      <c r="A1336"/>
      <c r="B1336"/>
      <c r="C1336"/>
      <c r="D1336"/>
      <c r="E1336"/>
    </row>
    <row r="1337" ht="21" customHeight="1" spans="1:5">
      <c r="A1337"/>
      <c r="B1337"/>
      <c r="C1337"/>
      <c r="D1337"/>
      <c r="E1337"/>
    </row>
    <row r="1338" ht="21" customHeight="1" spans="1:5">
      <c r="A1338"/>
      <c r="B1338"/>
      <c r="C1338"/>
      <c r="D1338"/>
      <c r="E1338"/>
    </row>
    <row r="1339" ht="21" customHeight="1" spans="1:5">
      <c r="A1339"/>
      <c r="B1339"/>
      <c r="C1339"/>
      <c r="D1339"/>
      <c r="E1339"/>
    </row>
    <row r="1340" ht="21" customHeight="1" spans="1:5">
      <c r="A1340"/>
      <c r="B1340"/>
      <c r="C1340"/>
      <c r="D1340"/>
      <c r="E1340"/>
    </row>
    <row r="1341" ht="21" customHeight="1" spans="1:5">
      <c r="A1341"/>
      <c r="B1341"/>
      <c r="C1341"/>
      <c r="D1341"/>
      <c r="E1341"/>
    </row>
    <row r="1342" ht="21" customHeight="1" spans="1:5">
      <c r="A1342"/>
      <c r="B1342"/>
      <c r="C1342"/>
      <c r="D1342"/>
      <c r="E1342"/>
    </row>
    <row r="1343" ht="21" customHeight="1" spans="1:5">
      <c r="A1343"/>
      <c r="B1343"/>
      <c r="C1343"/>
      <c r="D1343"/>
      <c r="E1343"/>
    </row>
    <row r="1344" ht="21" customHeight="1" spans="1:5">
      <c r="A1344"/>
      <c r="B1344"/>
      <c r="C1344"/>
      <c r="D1344"/>
      <c r="E1344"/>
    </row>
    <row r="1345" ht="21" customHeight="1" spans="1:5">
      <c r="A1345"/>
      <c r="B1345"/>
      <c r="C1345"/>
      <c r="D1345"/>
      <c r="E1345"/>
    </row>
    <row r="1346" ht="21" customHeight="1" spans="1:5">
      <c r="A1346"/>
      <c r="B1346"/>
      <c r="C1346"/>
      <c r="D1346"/>
      <c r="E1346"/>
    </row>
    <row r="1347" ht="21" customHeight="1" spans="1:5">
      <c r="A1347"/>
      <c r="B1347"/>
      <c r="C1347"/>
      <c r="D1347"/>
      <c r="E1347"/>
    </row>
    <row r="1348" ht="21" customHeight="1" spans="1:5">
      <c r="A1348"/>
      <c r="B1348"/>
      <c r="C1348"/>
      <c r="D1348"/>
      <c r="E1348"/>
    </row>
    <row r="1349" ht="21" customHeight="1" spans="1:5">
      <c r="A1349"/>
      <c r="B1349"/>
      <c r="C1349"/>
      <c r="D1349"/>
      <c r="E1349"/>
    </row>
    <row r="1350" ht="21" customHeight="1" spans="1:5">
      <c r="A1350"/>
      <c r="B1350"/>
      <c r="C1350"/>
      <c r="D1350"/>
      <c r="E1350"/>
    </row>
    <row r="1351" ht="21" customHeight="1" spans="1:5">
      <c r="A1351"/>
      <c r="B1351"/>
      <c r="C1351"/>
      <c r="D1351"/>
      <c r="E1351"/>
    </row>
    <row r="1352" ht="21" customHeight="1" spans="1:5">
      <c r="A1352"/>
      <c r="B1352"/>
      <c r="C1352"/>
      <c r="D1352"/>
      <c r="E1352"/>
    </row>
    <row r="1353" ht="21" customHeight="1" spans="1:5">
      <c r="A1353"/>
      <c r="B1353"/>
      <c r="C1353"/>
      <c r="D1353"/>
      <c r="E1353"/>
    </row>
    <row r="1354" ht="21" customHeight="1" spans="1:5">
      <c r="A1354"/>
      <c r="B1354"/>
      <c r="C1354"/>
      <c r="D1354"/>
      <c r="E1354"/>
    </row>
    <row r="1355" ht="21" customHeight="1" spans="1:5">
      <c r="A1355"/>
      <c r="B1355"/>
      <c r="C1355"/>
      <c r="D1355"/>
      <c r="E1355"/>
    </row>
    <row r="1356" ht="21" customHeight="1" spans="1:5">
      <c r="A1356"/>
      <c r="B1356"/>
      <c r="C1356"/>
      <c r="D1356"/>
      <c r="E1356"/>
    </row>
    <row r="1357" ht="21" customHeight="1" spans="1:5">
      <c r="A1357"/>
      <c r="B1357"/>
      <c r="C1357"/>
      <c r="D1357"/>
      <c r="E1357"/>
    </row>
    <row r="1358" ht="21" customHeight="1" spans="1:5">
      <c r="A1358"/>
      <c r="B1358"/>
      <c r="C1358"/>
      <c r="D1358"/>
      <c r="E1358"/>
    </row>
    <row r="1359" ht="21" customHeight="1" spans="1:5">
      <c r="A1359"/>
      <c r="B1359"/>
      <c r="C1359"/>
      <c r="D1359"/>
      <c r="E1359"/>
    </row>
    <row r="1360" ht="21" customHeight="1" spans="1:5">
      <c r="A1360"/>
      <c r="B1360"/>
      <c r="C1360"/>
      <c r="D1360"/>
      <c r="E1360"/>
    </row>
    <row r="1361" ht="21" customHeight="1" spans="1:5">
      <c r="A1361"/>
      <c r="B1361"/>
      <c r="C1361"/>
      <c r="D1361"/>
      <c r="E1361"/>
    </row>
    <row r="1362" ht="21" customHeight="1" spans="1:5">
      <c r="A1362"/>
      <c r="B1362"/>
      <c r="C1362"/>
      <c r="D1362"/>
      <c r="E1362"/>
    </row>
    <row r="1363" ht="21" customHeight="1" spans="1:5">
      <c r="A1363"/>
      <c r="B1363"/>
      <c r="C1363"/>
      <c r="D1363"/>
      <c r="E1363"/>
    </row>
    <row r="1364" ht="21" customHeight="1" spans="1:5">
      <c r="A1364"/>
      <c r="B1364"/>
      <c r="C1364"/>
      <c r="D1364"/>
      <c r="E1364"/>
    </row>
    <row r="1365" ht="21" customHeight="1" spans="1:5">
      <c r="A1365"/>
      <c r="B1365"/>
      <c r="C1365"/>
      <c r="D1365"/>
      <c r="E1365"/>
    </row>
    <row r="1366" ht="21" customHeight="1" spans="1:5">
      <c r="A1366"/>
      <c r="B1366"/>
      <c r="C1366"/>
      <c r="D1366"/>
      <c r="E1366"/>
    </row>
    <row r="1367" ht="21" customHeight="1" spans="1:5">
      <c r="A1367"/>
      <c r="B1367"/>
      <c r="C1367"/>
      <c r="D1367"/>
      <c r="E1367"/>
    </row>
    <row r="1368" ht="21" customHeight="1" spans="1:5">
      <c r="A1368"/>
      <c r="B1368"/>
      <c r="C1368"/>
      <c r="D1368"/>
      <c r="E1368"/>
    </row>
    <row r="1369" ht="21" customHeight="1" spans="1:5">
      <c r="A1369"/>
      <c r="B1369"/>
      <c r="C1369"/>
      <c r="D1369"/>
      <c r="E1369"/>
    </row>
    <row r="1370" ht="21" customHeight="1" spans="1:5">
      <c r="A1370"/>
      <c r="B1370"/>
      <c r="C1370"/>
      <c r="D1370"/>
      <c r="E1370"/>
    </row>
    <row r="1371" ht="21" customHeight="1" spans="1:5">
      <c r="A1371"/>
      <c r="B1371"/>
      <c r="C1371"/>
      <c r="D1371"/>
      <c r="E1371"/>
    </row>
    <row r="1372" ht="21" customHeight="1" spans="1:5">
      <c r="A1372"/>
      <c r="B1372"/>
      <c r="C1372"/>
      <c r="D1372"/>
      <c r="E1372"/>
    </row>
    <row r="1373" ht="21" customHeight="1" spans="1:5">
      <c r="A1373"/>
      <c r="B1373"/>
      <c r="C1373"/>
      <c r="D1373"/>
      <c r="E1373"/>
    </row>
    <row r="1374" ht="21" customHeight="1" spans="1:5">
      <c r="A1374"/>
      <c r="B1374"/>
      <c r="C1374"/>
      <c r="D1374"/>
      <c r="E1374"/>
    </row>
    <row r="1375" ht="21" customHeight="1" spans="1:5">
      <c r="A1375"/>
      <c r="B1375"/>
      <c r="C1375"/>
      <c r="D1375"/>
      <c r="E1375"/>
    </row>
    <row r="1376" ht="21" customHeight="1" spans="1:5">
      <c r="A1376"/>
      <c r="B1376"/>
      <c r="C1376"/>
      <c r="D1376"/>
      <c r="E1376"/>
    </row>
    <row r="1377" ht="21" customHeight="1" spans="1:5">
      <c r="A1377"/>
      <c r="B1377"/>
      <c r="C1377"/>
      <c r="D1377"/>
      <c r="E1377"/>
    </row>
    <row r="1378" ht="21" customHeight="1" spans="1:5">
      <c r="A1378"/>
      <c r="B1378"/>
      <c r="C1378"/>
      <c r="D1378"/>
      <c r="E1378"/>
    </row>
    <row r="1379" ht="21" customHeight="1" spans="1:5">
      <c r="A1379"/>
      <c r="B1379"/>
      <c r="C1379"/>
      <c r="D1379"/>
      <c r="E1379"/>
    </row>
    <row r="1380" ht="21" customHeight="1" spans="1:5">
      <c r="A1380"/>
      <c r="B1380"/>
      <c r="C1380"/>
      <c r="D1380"/>
      <c r="E1380"/>
    </row>
    <row r="1381" ht="21" customHeight="1" spans="1:5">
      <c r="A1381"/>
      <c r="B1381"/>
      <c r="C1381"/>
      <c r="D1381"/>
      <c r="E1381"/>
    </row>
    <row r="1382" ht="21" customHeight="1" spans="1:5">
      <c r="A1382"/>
      <c r="B1382"/>
      <c r="C1382"/>
      <c r="D1382"/>
      <c r="E1382"/>
    </row>
    <row r="1383" ht="21" customHeight="1" spans="1:5">
      <c r="A1383"/>
      <c r="B1383"/>
      <c r="C1383"/>
      <c r="D1383"/>
      <c r="E1383"/>
    </row>
    <row r="1384" ht="21" customHeight="1" spans="1:5">
      <c r="A1384"/>
      <c r="B1384"/>
      <c r="C1384"/>
      <c r="D1384"/>
      <c r="E1384"/>
    </row>
    <row r="1385" ht="21" customHeight="1" spans="1:5">
      <c r="A1385"/>
      <c r="B1385"/>
      <c r="C1385"/>
      <c r="D1385"/>
      <c r="E1385"/>
    </row>
    <row r="1386" ht="21" customHeight="1" spans="1:5">
      <c r="A1386"/>
      <c r="B1386"/>
      <c r="C1386"/>
      <c r="D1386"/>
      <c r="E1386"/>
    </row>
    <row r="1387" ht="21" customHeight="1" spans="1:5">
      <c r="A1387"/>
      <c r="B1387"/>
      <c r="C1387"/>
      <c r="D1387"/>
      <c r="E1387"/>
    </row>
    <row r="1388" ht="21" customHeight="1" spans="1:5">
      <c r="A1388"/>
      <c r="B1388"/>
      <c r="C1388"/>
      <c r="D1388"/>
      <c r="E1388"/>
    </row>
    <row r="1389" ht="21" customHeight="1" spans="1:5">
      <c r="A1389"/>
      <c r="B1389"/>
      <c r="C1389"/>
      <c r="D1389"/>
      <c r="E1389"/>
    </row>
    <row r="1390" ht="21" customHeight="1" spans="1:5">
      <c r="A1390"/>
      <c r="B1390"/>
      <c r="C1390"/>
      <c r="D1390"/>
      <c r="E1390"/>
    </row>
    <row r="1391" ht="21" customHeight="1" spans="1:5">
      <c r="A1391"/>
      <c r="B1391"/>
      <c r="C1391"/>
      <c r="D1391"/>
      <c r="E1391"/>
    </row>
    <row r="1392" ht="21" customHeight="1" spans="1:5">
      <c r="A1392"/>
      <c r="B1392"/>
      <c r="C1392"/>
      <c r="D1392"/>
      <c r="E1392"/>
    </row>
    <row r="1393" ht="21" customHeight="1" spans="1:5">
      <c r="A1393"/>
      <c r="B1393"/>
      <c r="C1393"/>
      <c r="D1393"/>
      <c r="E1393"/>
    </row>
    <row r="1394" ht="21" customHeight="1" spans="1:5">
      <c r="A1394"/>
      <c r="B1394"/>
      <c r="C1394"/>
      <c r="D1394"/>
      <c r="E1394"/>
    </row>
    <row r="1395" ht="21" customHeight="1" spans="1:5">
      <c r="A1395"/>
      <c r="B1395"/>
      <c r="C1395"/>
      <c r="D1395"/>
      <c r="E1395"/>
    </row>
    <row r="1396" ht="21" customHeight="1" spans="1:5">
      <c r="A1396"/>
      <c r="B1396"/>
      <c r="C1396"/>
      <c r="D1396"/>
      <c r="E1396"/>
    </row>
    <row r="1397" ht="21" customHeight="1" spans="1:5">
      <c r="A1397"/>
      <c r="B1397"/>
      <c r="C1397"/>
      <c r="D1397"/>
      <c r="E1397"/>
    </row>
    <row r="1398" ht="21" customHeight="1" spans="1:5">
      <c r="A1398"/>
      <c r="B1398"/>
      <c r="C1398"/>
      <c r="D1398"/>
      <c r="E1398"/>
    </row>
    <row r="1399" ht="21" customHeight="1" spans="1:5">
      <c r="A1399"/>
      <c r="B1399"/>
      <c r="C1399"/>
      <c r="D1399"/>
      <c r="E1399"/>
    </row>
    <row r="1400" ht="21" customHeight="1" spans="1:5">
      <c r="A1400"/>
      <c r="B1400"/>
      <c r="C1400"/>
      <c r="D1400"/>
      <c r="E1400"/>
    </row>
    <row r="1401" ht="21" customHeight="1" spans="1:5">
      <c r="A1401"/>
      <c r="B1401"/>
      <c r="C1401"/>
      <c r="D1401"/>
      <c r="E1401"/>
    </row>
    <row r="1402" ht="21" customHeight="1" spans="1:5">
      <c r="A1402"/>
      <c r="B1402"/>
      <c r="C1402"/>
      <c r="D1402"/>
      <c r="E1402"/>
    </row>
    <row r="1403" ht="21" customHeight="1" spans="1:5">
      <c r="A1403"/>
      <c r="B1403"/>
      <c r="C1403"/>
      <c r="D1403"/>
      <c r="E1403"/>
    </row>
    <row r="1404" ht="21" customHeight="1" spans="1:5">
      <c r="A1404"/>
      <c r="B1404"/>
      <c r="C1404"/>
      <c r="D1404"/>
      <c r="E1404"/>
    </row>
    <row r="1405" ht="21" customHeight="1" spans="1:5">
      <c r="A1405"/>
      <c r="B1405"/>
      <c r="C1405"/>
      <c r="D1405"/>
      <c r="E1405"/>
    </row>
    <row r="1406" ht="21" customHeight="1" spans="1:5">
      <c r="A1406"/>
      <c r="B1406"/>
      <c r="C1406"/>
      <c r="D1406"/>
      <c r="E1406"/>
    </row>
    <row r="1407" ht="21" customHeight="1" spans="1:5">
      <c r="A1407"/>
      <c r="B1407"/>
      <c r="C1407"/>
      <c r="D1407"/>
      <c r="E1407"/>
    </row>
    <row r="1408" ht="21" customHeight="1" spans="1:5">
      <c r="A1408"/>
      <c r="B1408"/>
      <c r="C1408"/>
      <c r="D1408"/>
      <c r="E1408"/>
    </row>
    <row r="1409" ht="21" customHeight="1" spans="1:5">
      <c r="A1409"/>
      <c r="B1409"/>
      <c r="C1409"/>
      <c r="D1409"/>
      <c r="E1409"/>
    </row>
    <row r="1410" ht="21" customHeight="1" spans="1:5">
      <c r="A1410"/>
      <c r="B1410"/>
      <c r="C1410"/>
      <c r="D1410"/>
      <c r="E1410"/>
    </row>
    <row r="1411" ht="21" customHeight="1" spans="1:5">
      <c r="A1411"/>
      <c r="B1411"/>
      <c r="C1411"/>
      <c r="D1411"/>
      <c r="E1411"/>
    </row>
    <row r="1412" ht="21" customHeight="1" spans="1:5">
      <c r="A1412"/>
      <c r="B1412"/>
      <c r="C1412"/>
      <c r="D1412"/>
      <c r="E1412"/>
    </row>
    <row r="1413" ht="21" customHeight="1" spans="1:5">
      <c r="A1413"/>
      <c r="B1413"/>
      <c r="C1413"/>
      <c r="D1413"/>
      <c r="E1413"/>
    </row>
    <row r="1414" ht="21" customHeight="1" spans="1:5">
      <c r="A1414"/>
      <c r="B1414"/>
      <c r="C1414"/>
      <c r="D1414"/>
      <c r="E1414"/>
    </row>
    <row r="1415" ht="21" customHeight="1" spans="1:5">
      <c r="A1415"/>
      <c r="B1415"/>
      <c r="C1415"/>
      <c r="D1415"/>
      <c r="E1415"/>
    </row>
    <row r="1416" ht="21" customHeight="1" spans="1:5">
      <c r="A1416"/>
      <c r="B1416"/>
      <c r="C1416"/>
      <c r="D1416"/>
      <c r="E1416"/>
    </row>
    <row r="1417" ht="21" customHeight="1" spans="1:5">
      <c r="A1417"/>
      <c r="B1417"/>
      <c r="C1417"/>
      <c r="D1417"/>
      <c r="E1417"/>
    </row>
    <row r="1418" ht="21" customHeight="1" spans="1:5">
      <c r="A1418"/>
      <c r="B1418"/>
      <c r="C1418"/>
      <c r="D1418"/>
      <c r="E1418"/>
    </row>
    <row r="1419" ht="21" customHeight="1" spans="1:5">
      <c r="A1419"/>
      <c r="B1419"/>
      <c r="C1419"/>
      <c r="D1419"/>
      <c r="E1419"/>
    </row>
    <row r="1420" ht="21" customHeight="1" spans="1:5">
      <c r="A1420"/>
      <c r="B1420"/>
      <c r="C1420"/>
      <c r="D1420"/>
      <c r="E1420"/>
    </row>
    <row r="1421" ht="21" customHeight="1" spans="1:5">
      <c r="A1421"/>
      <c r="B1421"/>
      <c r="C1421"/>
      <c r="D1421"/>
      <c r="E1421"/>
    </row>
    <row r="1422" ht="21" customHeight="1" spans="1:5">
      <c r="A1422"/>
      <c r="B1422"/>
      <c r="C1422"/>
      <c r="D1422"/>
      <c r="E1422"/>
    </row>
    <row r="1423" ht="21" customHeight="1" spans="1:5">
      <c r="A1423"/>
      <c r="B1423"/>
      <c r="C1423"/>
      <c r="D1423"/>
      <c r="E1423"/>
    </row>
    <row r="1424" ht="21" customHeight="1" spans="1:5">
      <c r="A1424"/>
      <c r="B1424"/>
      <c r="C1424"/>
      <c r="D1424"/>
      <c r="E1424"/>
    </row>
    <row r="1425" ht="21" customHeight="1" spans="1:5">
      <c r="A1425"/>
      <c r="B1425"/>
      <c r="C1425"/>
      <c r="D1425"/>
      <c r="E1425"/>
    </row>
    <row r="1426" ht="21" customHeight="1" spans="1:5">
      <c r="A1426"/>
      <c r="B1426"/>
      <c r="C1426"/>
      <c r="D1426"/>
      <c r="E1426"/>
    </row>
    <row r="1427" ht="21" customHeight="1" spans="1:5">
      <c r="A1427"/>
      <c r="B1427"/>
      <c r="C1427"/>
      <c r="D1427"/>
      <c r="E1427"/>
    </row>
    <row r="1428" ht="21" customHeight="1" spans="1:5">
      <c r="A1428"/>
      <c r="B1428"/>
      <c r="C1428"/>
      <c r="D1428"/>
      <c r="E1428"/>
    </row>
    <row r="1429" ht="21" customHeight="1" spans="1:5">
      <c r="A1429"/>
      <c r="B1429"/>
      <c r="C1429"/>
      <c r="D1429"/>
      <c r="E1429"/>
    </row>
    <row r="1430" ht="21" customHeight="1" spans="1:5">
      <c r="A1430"/>
      <c r="B1430"/>
      <c r="C1430"/>
      <c r="D1430"/>
      <c r="E1430"/>
    </row>
    <row r="1431" ht="21" customHeight="1" spans="1:5">
      <c r="A1431"/>
      <c r="B1431"/>
      <c r="C1431"/>
      <c r="D1431"/>
      <c r="E1431"/>
    </row>
    <row r="1432" ht="21" customHeight="1" spans="1:5">
      <c r="A1432"/>
      <c r="B1432"/>
      <c r="C1432"/>
      <c r="D1432"/>
      <c r="E1432"/>
    </row>
    <row r="1433" ht="21" customHeight="1" spans="1:5">
      <c r="A1433"/>
      <c r="B1433"/>
      <c r="C1433"/>
      <c r="D1433"/>
      <c r="E1433"/>
    </row>
    <row r="1434" ht="21" customHeight="1" spans="1:5">
      <c r="A1434"/>
      <c r="B1434"/>
      <c r="C1434"/>
      <c r="D1434"/>
      <c r="E1434"/>
    </row>
    <row r="1435" ht="21" customHeight="1" spans="1:5">
      <c r="A1435"/>
      <c r="B1435"/>
      <c r="C1435"/>
      <c r="D1435"/>
      <c r="E1435"/>
    </row>
    <row r="1436" ht="21" customHeight="1" spans="1:5">
      <c r="A1436"/>
      <c r="B1436"/>
      <c r="C1436"/>
      <c r="D1436"/>
      <c r="E1436"/>
    </row>
    <row r="1437" ht="21" customHeight="1" spans="1:5">
      <c r="A1437"/>
      <c r="B1437"/>
      <c r="C1437"/>
      <c r="D1437"/>
      <c r="E1437"/>
    </row>
    <row r="1438" ht="21" customHeight="1" spans="1:5">
      <c r="A1438"/>
      <c r="B1438"/>
      <c r="C1438"/>
      <c r="D1438"/>
      <c r="E1438"/>
    </row>
    <row r="1439" ht="21" customHeight="1" spans="1:5">
      <c r="A1439"/>
      <c r="B1439"/>
      <c r="C1439"/>
      <c r="D1439"/>
      <c r="E1439"/>
    </row>
    <row r="1440" ht="21" customHeight="1" spans="1:5">
      <c r="A1440"/>
      <c r="B1440"/>
      <c r="C1440"/>
      <c r="D1440"/>
      <c r="E1440"/>
    </row>
    <row r="1441" ht="21" customHeight="1" spans="1:5">
      <c r="A1441"/>
      <c r="B1441"/>
      <c r="C1441"/>
      <c r="D1441"/>
      <c r="E1441"/>
    </row>
    <row r="1442" ht="21" customHeight="1" spans="1:5">
      <c r="A1442"/>
      <c r="B1442"/>
      <c r="C1442"/>
      <c r="D1442"/>
      <c r="E1442"/>
    </row>
    <row r="1443" ht="21" customHeight="1" spans="1:5">
      <c r="A1443"/>
      <c r="B1443"/>
      <c r="C1443"/>
      <c r="D1443"/>
      <c r="E1443"/>
    </row>
    <row r="1444" ht="21" customHeight="1" spans="1:5">
      <c r="A1444"/>
      <c r="B1444"/>
      <c r="C1444"/>
      <c r="D1444"/>
      <c r="E1444"/>
    </row>
    <row r="1445" ht="21" customHeight="1" spans="1:5">
      <c r="A1445"/>
      <c r="B1445"/>
      <c r="C1445"/>
      <c r="D1445"/>
      <c r="E1445"/>
    </row>
    <row r="1446" ht="21" customHeight="1" spans="1:5">
      <c r="A1446"/>
      <c r="B1446"/>
      <c r="C1446"/>
      <c r="D1446"/>
      <c r="E1446"/>
    </row>
    <row r="1447" ht="21" customHeight="1" spans="1:5">
      <c r="A1447"/>
      <c r="B1447"/>
      <c r="C1447"/>
      <c r="D1447"/>
      <c r="E1447"/>
    </row>
    <row r="1448" ht="21" customHeight="1" spans="1:5">
      <c r="A1448"/>
      <c r="B1448"/>
      <c r="C1448"/>
      <c r="D1448"/>
      <c r="E1448"/>
    </row>
    <row r="1449" ht="21" customHeight="1" spans="1:5">
      <c r="A1449"/>
      <c r="B1449"/>
      <c r="C1449"/>
      <c r="D1449"/>
      <c r="E1449"/>
    </row>
    <row r="1450" ht="21" customHeight="1" spans="1:5">
      <c r="A1450"/>
      <c r="B1450"/>
      <c r="C1450"/>
      <c r="D1450"/>
      <c r="E1450"/>
    </row>
    <row r="1451" ht="21" customHeight="1" spans="1:5">
      <c r="A1451"/>
      <c r="B1451"/>
      <c r="C1451"/>
      <c r="D1451"/>
      <c r="E1451"/>
    </row>
    <row r="1452" ht="21" customHeight="1" spans="1:5">
      <c r="A1452"/>
      <c r="B1452"/>
      <c r="C1452"/>
      <c r="D1452"/>
      <c r="E1452"/>
    </row>
    <row r="1453" ht="21" customHeight="1" spans="1:5">
      <c r="A1453"/>
      <c r="B1453"/>
      <c r="C1453"/>
      <c r="D1453"/>
      <c r="E1453"/>
    </row>
    <row r="1454" ht="21" customHeight="1" spans="1:5">
      <c r="A1454"/>
      <c r="B1454"/>
      <c r="C1454"/>
      <c r="D1454"/>
      <c r="E1454"/>
    </row>
    <row r="1455" ht="21" customHeight="1" spans="1:5">
      <c r="A1455"/>
      <c r="B1455"/>
      <c r="C1455"/>
      <c r="D1455"/>
      <c r="E1455"/>
    </row>
    <row r="1456" ht="21" customHeight="1" spans="1:5">
      <c r="A1456"/>
      <c r="B1456"/>
      <c r="C1456"/>
      <c r="D1456"/>
      <c r="E1456"/>
    </row>
    <row r="1457" ht="21" customHeight="1" spans="1:5">
      <c r="A1457"/>
      <c r="B1457"/>
      <c r="C1457"/>
      <c r="D1457"/>
      <c r="E1457"/>
    </row>
    <row r="1458" ht="21" customHeight="1" spans="1:5">
      <c r="A1458"/>
      <c r="B1458"/>
      <c r="C1458"/>
      <c r="D1458"/>
      <c r="E1458"/>
    </row>
    <row r="1459" ht="21" customHeight="1" spans="1:5">
      <c r="A1459"/>
      <c r="B1459"/>
      <c r="C1459"/>
      <c r="D1459"/>
      <c r="E1459"/>
    </row>
    <row r="1460" ht="21" customHeight="1" spans="1:5">
      <c r="A1460"/>
      <c r="B1460"/>
      <c r="C1460"/>
      <c r="D1460"/>
      <c r="E1460"/>
    </row>
    <row r="1461" ht="21" customHeight="1" spans="1:5">
      <c r="A1461"/>
      <c r="B1461"/>
      <c r="C1461"/>
      <c r="D1461"/>
      <c r="E1461"/>
    </row>
    <row r="1462" ht="21" customHeight="1" spans="1:5">
      <c r="A1462"/>
      <c r="B1462"/>
      <c r="C1462"/>
      <c r="D1462"/>
      <c r="E1462"/>
    </row>
    <row r="1463" ht="21" customHeight="1" spans="1:5">
      <c r="A1463"/>
      <c r="B1463"/>
      <c r="C1463"/>
      <c r="D1463"/>
      <c r="E1463"/>
    </row>
    <row r="1464" ht="21" customHeight="1" spans="1:5">
      <c r="A1464"/>
      <c r="B1464"/>
      <c r="C1464"/>
      <c r="D1464"/>
      <c r="E1464"/>
    </row>
    <row r="1465" ht="21" customHeight="1" spans="1:5">
      <c r="A1465"/>
      <c r="B1465"/>
      <c r="C1465"/>
      <c r="D1465"/>
      <c r="E1465"/>
    </row>
    <row r="1466" ht="21" customHeight="1" spans="1:5">
      <c r="A1466"/>
      <c r="B1466"/>
      <c r="C1466"/>
      <c r="D1466"/>
      <c r="E1466"/>
    </row>
    <row r="1467" ht="21" customHeight="1" spans="1:5">
      <c r="A1467"/>
      <c r="B1467"/>
      <c r="C1467"/>
      <c r="D1467"/>
      <c r="E1467"/>
    </row>
    <row r="1468" ht="21" customHeight="1" spans="1:5">
      <c r="A1468"/>
      <c r="B1468"/>
      <c r="C1468"/>
      <c r="D1468"/>
      <c r="E1468"/>
    </row>
    <row r="1469" ht="21" customHeight="1" spans="1:5">
      <c r="A1469"/>
      <c r="B1469"/>
      <c r="C1469"/>
      <c r="D1469"/>
      <c r="E1469"/>
    </row>
    <row r="1470" ht="21" customHeight="1" spans="1:5">
      <c r="A1470"/>
      <c r="B1470"/>
      <c r="C1470"/>
      <c r="D1470"/>
      <c r="E1470"/>
    </row>
    <row r="1471" ht="21" customHeight="1" spans="1:5">
      <c r="A1471"/>
      <c r="B1471"/>
      <c r="C1471"/>
      <c r="D1471"/>
      <c r="E1471"/>
    </row>
    <row r="1472" ht="21" customHeight="1" spans="1:5">
      <c r="A1472"/>
      <c r="B1472"/>
      <c r="C1472"/>
      <c r="D1472"/>
      <c r="E1472"/>
    </row>
    <row r="1473" ht="21" customHeight="1" spans="1:5">
      <c r="A1473"/>
      <c r="B1473"/>
      <c r="C1473"/>
      <c r="D1473"/>
      <c r="E1473"/>
    </row>
    <row r="1474" ht="21" customHeight="1" spans="1:5">
      <c r="A1474"/>
      <c r="B1474"/>
      <c r="C1474"/>
      <c r="D1474"/>
      <c r="E1474"/>
    </row>
    <row r="1475" ht="21" customHeight="1" spans="1:5">
      <c r="A1475"/>
      <c r="B1475"/>
      <c r="C1475"/>
      <c r="D1475"/>
      <c r="E1475"/>
    </row>
    <row r="1476" ht="21" customHeight="1" spans="1:5">
      <c r="A1476"/>
      <c r="B1476"/>
      <c r="C1476"/>
      <c r="D1476"/>
      <c r="E1476"/>
    </row>
    <row r="1477" ht="21" customHeight="1" spans="1:5">
      <c r="A1477"/>
      <c r="B1477"/>
      <c r="C1477"/>
      <c r="D1477"/>
      <c r="E1477"/>
    </row>
    <row r="1478" ht="21" customHeight="1" spans="1:5">
      <c r="A1478"/>
      <c r="B1478"/>
      <c r="C1478"/>
      <c r="D1478"/>
      <c r="E1478"/>
    </row>
    <row r="1479" ht="21" customHeight="1" spans="1:5">
      <c r="A1479"/>
      <c r="B1479"/>
      <c r="C1479"/>
      <c r="D1479"/>
      <c r="E1479"/>
    </row>
    <row r="1480" ht="21" customHeight="1" spans="1:5">
      <c r="A1480"/>
      <c r="B1480"/>
      <c r="C1480"/>
      <c r="D1480"/>
      <c r="E1480"/>
    </row>
    <row r="1481" ht="21" customHeight="1" spans="1:5">
      <c r="A1481"/>
      <c r="B1481"/>
      <c r="C1481"/>
      <c r="D1481"/>
      <c r="E1481"/>
    </row>
    <row r="1482" ht="21" customHeight="1" spans="1:5">
      <c r="A1482"/>
      <c r="B1482"/>
      <c r="C1482"/>
      <c r="D1482"/>
      <c r="E1482"/>
    </row>
    <row r="1483" ht="21" customHeight="1" spans="1:5">
      <c r="A1483"/>
      <c r="B1483"/>
      <c r="C1483"/>
      <c r="D1483"/>
      <c r="E1483"/>
    </row>
    <row r="1484" ht="21" customHeight="1" spans="1:5">
      <c r="A1484"/>
      <c r="B1484"/>
      <c r="C1484"/>
      <c r="D1484"/>
      <c r="E1484"/>
    </row>
    <row r="1485" ht="21" customHeight="1" spans="1:5">
      <c r="A1485"/>
      <c r="B1485"/>
      <c r="C1485"/>
      <c r="D1485"/>
      <c r="E1485"/>
    </row>
    <row r="1486" ht="21" customHeight="1" spans="1:5">
      <c r="A1486"/>
      <c r="B1486"/>
      <c r="C1486"/>
      <c r="D1486"/>
      <c r="E1486"/>
    </row>
    <row r="1487" ht="21" customHeight="1" spans="1:5">
      <c r="A1487"/>
      <c r="B1487"/>
      <c r="C1487"/>
      <c r="D1487"/>
      <c r="E1487"/>
    </row>
    <row r="1488" ht="21" customHeight="1" spans="1:5">
      <c r="A1488"/>
      <c r="B1488"/>
      <c r="C1488"/>
      <c r="D1488"/>
      <c r="E1488"/>
    </row>
    <row r="1489" ht="21" customHeight="1" spans="1:5">
      <c r="A1489"/>
      <c r="B1489"/>
      <c r="C1489"/>
      <c r="D1489"/>
      <c r="E1489"/>
    </row>
    <row r="1490" ht="21" customHeight="1" spans="1:5">
      <c r="A1490"/>
      <c r="B1490"/>
      <c r="C1490"/>
      <c r="D1490"/>
      <c r="E1490"/>
    </row>
    <row r="1491" ht="21" customHeight="1" spans="1:5">
      <c r="A1491"/>
      <c r="B1491"/>
      <c r="C1491"/>
      <c r="D1491"/>
      <c r="E1491"/>
    </row>
    <row r="1492" ht="21" customHeight="1" spans="1:5">
      <c r="A1492"/>
      <c r="B1492"/>
      <c r="C1492"/>
      <c r="D1492"/>
      <c r="E1492"/>
    </row>
    <row r="1493" ht="21" customHeight="1" spans="1:5">
      <c r="A1493"/>
      <c r="B1493"/>
      <c r="C1493"/>
      <c r="D1493"/>
      <c r="E1493"/>
    </row>
    <row r="1494" ht="21" customHeight="1" spans="1:5">
      <c r="A1494"/>
      <c r="B1494"/>
      <c r="C1494"/>
      <c r="D1494"/>
      <c r="E1494"/>
    </row>
    <row r="1495" ht="21" customHeight="1" spans="1:5">
      <c r="A1495"/>
      <c r="B1495"/>
      <c r="C1495"/>
      <c r="D1495"/>
      <c r="E1495"/>
    </row>
    <row r="1496" ht="21" customHeight="1" spans="1:5">
      <c r="A1496"/>
      <c r="B1496"/>
      <c r="C1496"/>
      <c r="D1496"/>
      <c r="E1496"/>
    </row>
    <row r="1497" ht="21" customHeight="1" spans="1:5">
      <c r="A1497"/>
      <c r="B1497"/>
      <c r="C1497"/>
      <c r="D1497"/>
      <c r="E1497"/>
    </row>
    <row r="1498" ht="21" customHeight="1" spans="1:5">
      <c r="A1498"/>
      <c r="B1498"/>
      <c r="C1498"/>
      <c r="D1498"/>
      <c r="E1498"/>
    </row>
    <row r="1499" ht="21" customHeight="1" spans="1:5">
      <c r="A1499"/>
      <c r="B1499"/>
      <c r="C1499"/>
      <c r="D1499"/>
      <c r="E1499"/>
    </row>
    <row r="1500" ht="21" customHeight="1" spans="1:5">
      <c r="A1500"/>
      <c r="B1500"/>
      <c r="C1500"/>
      <c r="D1500"/>
      <c r="E1500"/>
    </row>
    <row r="1501" ht="21" customHeight="1" spans="1:5">
      <c r="A1501"/>
      <c r="B1501"/>
      <c r="C1501"/>
      <c r="D1501"/>
      <c r="E1501"/>
    </row>
    <row r="1502" ht="21" customHeight="1" spans="1:5">
      <c r="A1502"/>
      <c r="B1502"/>
      <c r="C1502"/>
      <c r="D1502"/>
      <c r="E1502"/>
    </row>
    <row r="1503" ht="21" customHeight="1" spans="1:5">
      <c r="A1503"/>
      <c r="B1503"/>
      <c r="C1503"/>
      <c r="D1503"/>
      <c r="E1503"/>
    </row>
    <row r="1504" ht="21" customHeight="1" spans="1:5">
      <c r="A1504"/>
      <c r="B1504"/>
      <c r="C1504"/>
      <c r="D1504"/>
      <c r="E1504"/>
    </row>
    <row r="1505" ht="21" customHeight="1" spans="1:5">
      <c r="A1505"/>
      <c r="B1505"/>
      <c r="C1505"/>
      <c r="D1505"/>
      <c r="E1505"/>
    </row>
    <row r="1506" ht="21" customHeight="1" spans="1:5">
      <c r="A1506"/>
      <c r="B1506"/>
      <c r="C1506"/>
      <c r="D1506"/>
      <c r="E1506"/>
    </row>
    <row r="1507" ht="21" customHeight="1" spans="1:5">
      <c r="A1507"/>
      <c r="B1507"/>
      <c r="C1507"/>
      <c r="D1507"/>
      <c r="E1507"/>
    </row>
    <row r="1508" ht="21" customHeight="1" spans="1:5">
      <c r="A1508"/>
      <c r="B1508"/>
      <c r="C1508"/>
      <c r="D1508"/>
      <c r="E1508"/>
    </row>
    <row r="1509" ht="21" customHeight="1" spans="1:5">
      <c r="A1509"/>
      <c r="B1509"/>
      <c r="C1509"/>
      <c r="D1509"/>
      <c r="E1509"/>
    </row>
    <row r="1510" ht="21" customHeight="1" spans="1:5">
      <c r="A1510"/>
      <c r="B1510"/>
      <c r="C1510"/>
      <c r="D1510"/>
      <c r="E1510"/>
    </row>
    <row r="1511" ht="21" customHeight="1" spans="1:5">
      <c r="A1511"/>
      <c r="B1511"/>
      <c r="C1511"/>
      <c r="D1511"/>
      <c r="E1511"/>
    </row>
    <row r="1512" ht="21" customHeight="1" spans="1:5">
      <c r="A1512"/>
      <c r="B1512"/>
      <c r="C1512"/>
      <c r="D1512"/>
      <c r="E1512"/>
    </row>
    <row r="1513" ht="21" customHeight="1" spans="1:5">
      <c r="A1513"/>
      <c r="B1513"/>
      <c r="C1513"/>
      <c r="D1513"/>
      <c r="E1513"/>
    </row>
    <row r="1514" ht="21" customHeight="1" spans="1:5">
      <c r="A1514"/>
      <c r="B1514"/>
      <c r="C1514"/>
      <c r="D1514"/>
      <c r="E1514"/>
    </row>
    <row r="1515" ht="21" customHeight="1" spans="1:5">
      <c r="A1515"/>
      <c r="B1515"/>
      <c r="C1515"/>
      <c r="D1515"/>
      <c r="E1515"/>
    </row>
    <row r="1516" ht="21" customHeight="1" spans="1:5">
      <c r="A1516"/>
      <c r="B1516"/>
      <c r="C1516"/>
      <c r="D1516"/>
      <c r="E1516"/>
    </row>
    <row r="1517" ht="21" customHeight="1" spans="1:5">
      <c r="A1517"/>
      <c r="B1517"/>
      <c r="C1517"/>
      <c r="D1517"/>
      <c r="E1517"/>
    </row>
    <row r="1518" ht="21" customHeight="1" spans="1:5">
      <c r="A1518"/>
      <c r="B1518"/>
      <c r="C1518"/>
      <c r="D1518"/>
      <c r="E1518"/>
    </row>
    <row r="1519" ht="21" customHeight="1" spans="1:5">
      <c r="A1519"/>
      <c r="B1519"/>
      <c r="C1519"/>
      <c r="D1519"/>
      <c r="E1519"/>
    </row>
    <row r="1520" ht="21" customHeight="1" spans="1:5">
      <c r="A1520"/>
      <c r="B1520"/>
      <c r="C1520"/>
      <c r="D1520"/>
      <c r="E1520"/>
    </row>
    <row r="1521" ht="21" customHeight="1" spans="1:5">
      <c r="A1521"/>
      <c r="B1521"/>
      <c r="C1521"/>
      <c r="D1521"/>
      <c r="E1521"/>
    </row>
    <row r="1522" ht="21" customHeight="1" spans="1:5">
      <c r="A1522"/>
      <c r="B1522"/>
      <c r="C1522"/>
      <c r="D1522"/>
      <c r="E1522"/>
    </row>
    <row r="1523" ht="21" customHeight="1" spans="1:5">
      <c r="A1523"/>
      <c r="B1523"/>
      <c r="C1523"/>
      <c r="D1523"/>
      <c r="E1523"/>
    </row>
    <row r="1524" ht="21" customHeight="1" spans="1:5">
      <c r="A1524"/>
      <c r="B1524"/>
      <c r="C1524"/>
      <c r="D1524"/>
      <c r="E1524"/>
    </row>
    <row r="1525" ht="21" customHeight="1" spans="1:5">
      <c r="A1525"/>
      <c r="B1525"/>
      <c r="C1525"/>
      <c r="D1525"/>
      <c r="E1525"/>
    </row>
    <row r="1526" ht="21" customHeight="1" spans="1:5">
      <c r="A1526"/>
      <c r="B1526"/>
      <c r="C1526"/>
      <c r="D1526"/>
      <c r="E1526"/>
    </row>
    <row r="1527" ht="21" customHeight="1" spans="1:5">
      <c r="A1527"/>
      <c r="B1527"/>
      <c r="C1527"/>
      <c r="D1527"/>
      <c r="E1527"/>
    </row>
    <row r="1528" ht="21" customHeight="1" spans="1:5">
      <c r="A1528"/>
      <c r="B1528"/>
      <c r="C1528"/>
      <c r="D1528"/>
      <c r="E1528"/>
    </row>
    <row r="1529" ht="21" customHeight="1" spans="1:5">
      <c r="A1529"/>
      <c r="B1529"/>
      <c r="C1529"/>
      <c r="D1529"/>
      <c r="E1529"/>
    </row>
    <row r="1530" ht="21" customHeight="1" spans="1:5">
      <c r="A1530"/>
      <c r="B1530"/>
      <c r="C1530"/>
      <c r="D1530"/>
      <c r="E1530"/>
    </row>
    <row r="1531" ht="21" customHeight="1" spans="1:5">
      <c r="A1531"/>
      <c r="B1531"/>
      <c r="C1531"/>
      <c r="D1531"/>
      <c r="E1531"/>
    </row>
    <row r="1532" ht="21" customHeight="1" spans="1:5">
      <c r="A1532"/>
      <c r="B1532"/>
      <c r="C1532"/>
      <c r="D1532"/>
      <c r="E1532"/>
    </row>
    <row r="1533" ht="21" customHeight="1" spans="1:5">
      <c r="A1533"/>
      <c r="B1533"/>
      <c r="C1533"/>
      <c r="D1533"/>
      <c r="E1533"/>
    </row>
    <row r="1534" ht="21" customHeight="1" spans="1:5">
      <c r="A1534"/>
      <c r="B1534"/>
      <c r="C1534"/>
      <c r="D1534"/>
      <c r="E1534"/>
    </row>
    <row r="1535" ht="21" customHeight="1" spans="1:5">
      <c r="A1535"/>
      <c r="B1535"/>
      <c r="C1535"/>
      <c r="D1535"/>
      <c r="E1535"/>
    </row>
    <row r="1536" ht="21" customHeight="1" spans="1:5">
      <c r="A1536"/>
      <c r="B1536"/>
      <c r="C1536"/>
      <c r="D1536"/>
      <c r="E1536"/>
    </row>
    <row r="1537" ht="21" customHeight="1" spans="1:5">
      <c r="A1537"/>
      <c r="B1537"/>
      <c r="C1537"/>
      <c r="D1537"/>
      <c r="E1537"/>
    </row>
    <row r="1538" ht="21" customHeight="1" spans="1:5">
      <c r="A1538"/>
      <c r="B1538"/>
      <c r="C1538"/>
      <c r="D1538"/>
      <c r="E1538"/>
    </row>
    <row r="1539" ht="21" customHeight="1" spans="1:5">
      <c r="A1539"/>
      <c r="B1539"/>
      <c r="C1539"/>
      <c r="D1539"/>
      <c r="E1539"/>
    </row>
    <row r="1540" ht="21" customHeight="1" spans="1:5">
      <c r="A1540"/>
      <c r="B1540"/>
      <c r="C1540"/>
      <c r="D1540"/>
      <c r="E1540"/>
    </row>
    <row r="1541" ht="21" customHeight="1" spans="1:5">
      <c r="A1541"/>
      <c r="B1541"/>
      <c r="C1541"/>
      <c r="D1541"/>
      <c r="E1541"/>
    </row>
    <row r="1542" ht="21" customHeight="1" spans="1:5">
      <c r="A1542"/>
      <c r="B1542"/>
      <c r="C1542"/>
      <c r="D1542"/>
      <c r="E1542"/>
    </row>
    <row r="1543" ht="21" customHeight="1" spans="1:5">
      <c r="A1543"/>
      <c r="B1543"/>
      <c r="C1543"/>
      <c r="D1543"/>
      <c r="E1543"/>
    </row>
    <row r="1544" ht="21" customHeight="1" spans="1:5">
      <c r="A1544"/>
      <c r="B1544"/>
      <c r="C1544"/>
      <c r="D1544"/>
      <c r="E1544"/>
    </row>
    <row r="1545" ht="21" customHeight="1" spans="1:5">
      <c r="A1545"/>
      <c r="B1545"/>
      <c r="C1545"/>
      <c r="D1545"/>
      <c r="E1545"/>
    </row>
    <row r="1546" ht="21" customHeight="1" spans="1:5">
      <c r="A1546"/>
      <c r="B1546"/>
      <c r="C1546"/>
      <c r="D1546"/>
      <c r="E1546"/>
    </row>
    <row r="1547" ht="21" customHeight="1" spans="1:5">
      <c r="A1547"/>
      <c r="B1547"/>
      <c r="C1547"/>
      <c r="D1547"/>
      <c r="E1547"/>
    </row>
    <row r="1548" ht="21" customHeight="1" spans="1:5">
      <c r="A1548"/>
      <c r="B1548"/>
      <c r="C1548"/>
      <c r="D1548"/>
      <c r="E1548"/>
    </row>
    <row r="1549" ht="21" customHeight="1" spans="1:5">
      <c r="A1549"/>
      <c r="B1549"/>
      <c r="C1549"/>
      <c r="D1549"/>
      <c r="E1549"/>
    </row>
    <row r="1550" ht="21" customHeight="1" spans="1:5">
      <c r="A1550"/>
      <c r="B1550"/>
      <c r="C1550"/>
      <c r="D1550"/>
      <c r="E1550"/>
    </row>
    <row r="1551" ht="21" customHeight="1" spans="1:5">
      <c r="A1551"/>
      <c r="B1551"/>
      <c r="C1551"/>
      <c r="D1551"/>
      <c r="E1551"/>
    </row>
    <row r="1552" ht="21" customHeight="1" spans="1:5">
      <c r="A1552"/>
      <c r="B1552"/>
      <c r="C1552"/>
      <c r="D1552"/>
      <c r="E1552"/>
    </row>
    <row r="1553" ht="21" customHeight="1" spans="1:5">
      <c r="A1553"/>
      <c r="B1553"/>
      <c r="C1553"/>
      <c r="D1553"/>
      <c r="E1553"/>
    </row>
    <row r="1554" ht="21" customHeight="1" spans="1:5">
      <c r="A1554"/>
      <c r="B1554"/>
      <c r="C1554"/>
      <c r="D1554"/>
      <c r="E1554"/>
    </row>
    <row r="1555" ht="21" customHeight="1" spans="1:5">
      <c r="A1555"/>
      <c r="B1555"/>
      <c r="C1555"/>
      <c r="D1555"/>
      <c r="E1555"/>
    </row>
    <row r="1556" ht="21" customHeight="1" spans="1:5">
      <c r="A1556"/>
      <c r="B1556"/>
      <c r="C1556"/>
      <c r="D1556"/>
      <c r="E1556"/>
    </row>
    <row r="1557" ht="21" customHeight="1" spans="1:5">
      <c r="A1557"/>
      <c r="B1557"/>
      <c r="C1557"/>
      <c r="D1557"/>
      <c r="E1557"/>
    </row>
    <row r="1558" ht="21" customHeight="1" spans="1:5">
      <c r="A1558"/>
      <c r="B1558"/>
      <c r="C1558"/>
      <c r="D1558"/>
      <c r="E1558"/>
    </row>
    <row r="1559" ht="21" customHeight="1" spans="1:5">
      <c r="A1559"/>
      <c r="B1559"/>
      <c r="C1559"/>
      <c r="D1559"/>
      <c r="E1559"/>
    </row>
    <row r="1560" ht="21" customHeight="1" spans="1:5">
      <c r="A1560"/>
      <c r="B1560"/>
      <c r="C1560"/>
      <c r="D1560"/>
      <c r="E1560"/>
    </row>
    <row r="1561" ht="21" customHeight="1" spans="1:5">
      <c r="A1561"/>
      <c r="B1561"/>
      <c r="C1561"/>
      <c r="D1561"/>
      <c r="E1561"/>
    </row>
    <row r="1562" ht="21" customHeight="1" spans="1:5">
      <c r="A1562"/>
      <c r="B1562"/>
      <c r="C1562"/>
      <c r="D1562"/>
      <c r="E1562"/>
    </row>
    <row r="1563" ht="21" customHeight="1" spans="1:5">
      <c r="A1563"/>
      <c r="B1563"/>
      <c r="C1563"/>
      <c r="D1563"/>
      <c r="E1563"/>
    </row>
    <row r="1564" ht="21" customHeight="1" spans="1:5">
      <c r="A1564"/>
      <c r="B1564"/>
      <c r="C1564"/>
      <c r="D1564"/>
      <c r="E1564"/>
    </row>
    <row r="1565" ht="21" customHeight="1" spans="1:5">
      <c r="A1565"/>
      <c r="B1565"/>
      <c r="C1565"/>
      <c r="D1565"/>
      <c r="E1565"/>
    </row>
    <row r="1566" ht="21" customHeight="1" spans="1:5">
      <c r="A1566"/>
      <c r="B1566"/>
      <c r="C1566"/>
      <c r="D1566"/>
      <c r="E1566"/>
    </row>
    <row r="1567" ht="21" customHeight="1" spans="1:5">
      <c r="A1567"/>
      <c r="B1567"/>
      <c r="C1567"/>
      <c r="D1567"/>
      <c r="E1567"/>
    </row>
    <row r="1568" ht="21" customHeight="1" spans="1:5">
      <c r="A1568"/>
      <c r="B1568"/>
      <c r="C1568"/>
      <c r="D1568"/>
      <c r="E1568"/>
    </row>
    <row r="1569" ht="21" customHeight="1" spans="1:5">
      <c r="A1569"/>
      <c r="B1569"/>
      <c r="C1569"/>
      <c r="D1569"/>
      <c r="E1569"/>
    </row>
    <row r="1570" ht="21" customHeight="1" spans="1:5">
      <c r="A1570"/>
      <c r="B1570"/>
      <c r="C1570"/>
      <c r="D1570"/>
      <c r="E1570"/>
    </row>
    <row r="1571" ht="21" customHeight="1" spans="1:5">
      <c r="A1571"/>
      <c r="B1571"/>
      <c r="C1571"/>
      <c r="D1571"/>
      <c r="E1571"/>
    </row>
    <row r="1572" ht="21" customHeight="1" spans="1:5">
      <c r="A1572"/>
      <c r="B1572"/>
      <c r="C1572"/>
      <c r="D1572"/>
      <c r="E1572"/>
    </row>
    <row r="1573" ht="21" customHeight="1" spans="1:5">
      <c r="A1573"/>
      <c r="B1573"/>
      <c r="C1573"/>
      <c r="D1573"/>
      <c r="E1573"/>
    </row>
    <row r="1574" ht="21" customHeight="1" spans="1:5">
      <c r="A1574"/>
      <c r="B1574"/>
      <c r="C1574"/>
      <c r="D1574"/>
      <c r="E1574"/>
    </row>
    <row r="1575" ht="21" customHeight="1" spans="1:5">
      <c r="A1575"/>
      <c r="B1575"/>
      <c r="C1575"/>
      <c r="D1575"/>
      <c r="E1575"/>
    </row>
    <row r="1576" ht="21" customHeight="1" spans="1:5">
      <c r="A1576"/>
      <c r="B1576"/>
      <c r="C1576"/>
      <c r="D1576"/>
      <c r="E1576"/>
    </row>
    <row r="1577" ht="21" customHeight="1" spans="1:5">
      <c r="A1577"/>
      <c r="B1577"/>
      <c r="C1577"/>
      <c r="D1577"/>
      <c r="E1577"/>
    </row>
    <row r="1578" ht="21" customHeight="1" spans="1:5">
      <c r="A1578"/>
      <c r="B1578"/>
      <c r="C1578"/>
      <c r="D1578"/>
      <c r="E1578"/>
    </row>
    <row r="1579" ht="21" customHeight="1" spans="1:5">
      <c r="A1579"/>
      <c r="B1579"/>
      <c r="C1579"/>
      <c r="D1579"/>
      <c r="E1579"/>
    </row>
    <row r="1580" ht="21" customHeight="1" spans="1:5">
      <c r="A1580"/>
      <c r="B1580"/>
      <c r="C1580"/>
      <c r="D1580"/>
      <c r="E1580"/>
    </row>
    <row r="1581" ht="21" customHeight="1" spans="1:5">
      <c r="A1581"/>
      <c r="B1581"/>
      <c r="C1581"/>
      <c r="D1581"/>
      <c r="E1581"/>
    </row>
    <row r="1582" ht="21" customHeight="1" spans="1:5">
      <c r="A1582"/>
      <c r="B1582"/>
      <c r="C1582"/>
      <c r="D1582"/>
      <c r="E1582"/>
    </row>
    <row r="1583" ht="21" customHeight="1" spans="1:5">
      <c r="A1583"/>
      <c r="B1583"/>
      <c r="C1583"/>
      <c r="D1583"/>
      <c r="E1583"/>
    </row>
    <row r="1584" ht="21" customHeight="1" spans="1:5">
      <c r="A1584"/>
      <c r="B1584"/>
      <c r="C1584"/>
      <c r="D1584"/>
      <c r="E1584"/>
    </row>
    <row r="1585" ht="21" customHeight="1" spans="1:5">
      <c r="A1585"/>
      <c r="B1585"/>
      <c r="C1585"/>
      <c r="D1585"/>
      <c r="E1585"/>
    </row>
    <row r="1586" ht="21" customHeight="1" spans="1:5">
      <c r="A1586"/>
      <c r="B1586"/>
      <c r="C1586"/>
      <c r="D1586"/>
      <c r="E1586"/>
    </row>
    <row r="1587" ht="21" customHeight="1" spans="1:5">
      <c r="A1587"/>
      <c r="B1587"/>
      <c r="C1587"/>
      <c r="D1587"/>
      <c r="E1587"/>
    </row>
    <row r="1588" ht="21" customHeight="1" spans="1:5">
      <c r="A1588"/>
      <c r="B1588"/>
      <c r="C1588"/>
      <c r="D1588"/>
      <c r="E1588"/>
    </row>
    <row r="1589" ht="21" customHeight="1" spans="1:5">
      <c r="A1589"/>
      <c r="B1589"/>
      <c r="C1589"/>
      <c r="D1589"/>
      <c r="E1589"/>
    </row>
    <row r="1590" ht="21" customHeight="1" spans="1:5">
      <c r="A1590"/>
      <c r="B1590"/>
      <c r="C1590"/>
      <c r="D1590"/>
      <c r="E1590"/>
    </row>
    <row r="1591" ht="21" customHeight="1" spans="1:5">
      <c r="A1591"/>
      <c r="B1591"/>
      <c r="C1591"/>
      <c r="D1591"/>
      <c r="E1591"/>
    </row>
    <row r="1592" ht="21" customHeight="1" spans="1:5">
      <c r="A1592"/>
      <c r="B1592"/>
      <c r="C1592"/>
      <c r="D1592"/>
      <c r="E1592"/>
    </row>
    <row r="1593" ht="21" customHeight="1" spans="1:5">
      <c r="A1593"/>
      <c r="B1593"/>
      <c r="C1593"/>
      <c r="D1593"/>
      <c r="E1593"/>
    </row>
    <row r="1594" ht="21" customHeight="1" spans="1:5">
      <c r="A1594"/>
      <c r="B1594"/>
      <c r="C1594"/>
      <c r="D1594"/>
      <c r="E1594"/>
    </row>
    <row r="1595" ht="21" customHeight="1" spans="1:5">
      <c r="A1595"/>
      <c r="B1595"/>
      <c r="C1595"/>
      <c r="D1595"/>
      <c r="E1595"/>
    </row>
    <row r="1596" ht="21" customHeight="1" spans="1:5">
      <c r="A1596"/>
      <c r="B1596"/>
      <c r="C1596"/>
      <c r="D1596"/>
      <c r="E1596"/>
    </row>
    <row r="1597" ht="21" customHeight="1" spans="1:5">
      <c r="A1597"/>
      <c r="B1597"/>
      <c r="C1597"/>
      <c r="D1597"/>
      <c r="E1597"/>
    </row>
    <row r="1598" ht="21" customHeight="1" spans="1:5">
      <c r="A1598"/>
      <c r="B1598"/>
      <c r="C1598"/>
      <c r="D1598"/>
      <c r="E1598"/>
    </row>
    <row r="1599" ht="21" customHeight="1" spans="1:5">
      <c r="A1599"/>
      <c r="B1599"/>
      <c r="C1599"/>
      <c r="D1599"/>
      <c r="E1599"/>
    </row>
    <row r="1600" ht="21" customHeight="1" spans="1:5">
      <c r="A1600"/>
      <c r="B1600"/>
      <c r="C1600"/>
      <c r="D1600"/>
      <c r="E1600"/>
    </row>
    <row r="1601" ht="21" customHeight="1" spans="1:5">
      <c r="A1601"/>
      <c r="B1601"/>
      <c r="C1601"/>
      <c r="D1601"/>
      <c r="E1601"/>
    </row>
    <row r="1602" ht="21" customHeight="1" spans="1:5">
      <c r="A1602"/>
      <c r="B1602"/>
      <c r="C1602"/>
      <c r="D1602"/>
      <c r="E1602"/>
    </row>
    <row r="1603" ht="21" customHeight="1" spans="1:5">
      <c r="A1603"/>
      <c r="B1603"/>
      <c r="C1603"/>
      <c r="D1603"/>
      <c r="E1603"/>
    </row>
    <row r="1604" ht="21" customHeight="1" spans="1:5">
      <c r="A1604"/>
      <c r="B1604"/>
      <c r="C1604"/>
      <c r="D1604"/>
      <c r="E1604"/>
    </row>
    <row r="1605" ht="21" customHeight="1" spans="1:5">
      <c r="A1605"/>
      <c r="B1605"/>
      <c r="C1605"/>
      <c r="D1605"/>
      <c r="E1605"/>
    </row>
    <row r="1606" ht="21" customHeight="1" spans="1:5">
      <c r="A1606"/>
      <c r="B1606"/>
      <c r="C1606"/>
      <c r="D1606"/>
      <c r="E1606"/>
    </row>
    <row r="1607" ht="21" customHeight="1" spans="1:5">
      <c r="A1607"/>
      <c r="B1607"/>
      <c r="C1607"/>
      <c r="D1607"/>
      <c r="E1607"/>
    </row>
    <row r="1608" ht="21" customHeight="1" spans="1:5">
      <c r="A1608"/>
      <c r="B1608"/>
      <c r="C1608"/>
      <c r="D1608"/>
      <c r="E1608"/>
    </row>
    <row r="1609" ht="21" customHeight="1" spans="1:5">
      <c r="A1609"/>
      <c r="B1609"/>
      <c r="C1609"/>
      <c r="D1609"/>
      <c r="E1609"/>
    </row>
    <row r="1610" ht="21" customHeight="1" spans="1:5">
      <c r="A1610"/>
      <c r="B1610"/>
      <c r="C1610"/>
      <c r="D1610"/>
      <c r="E1610"/>
    </row>
    <row r="1611" ht="21" customHeight="1" spans="1:5">
      <c r="A1611"/>
      <c r="B1611"/>
      <c r="C1611"/>
      <c r="D1611"/>
      <c r="E1611"/>
    </row>
    <row r="1612" ht="21" customHeight="1" spans="1:5">
      <c r="A1612"/>
      <c r="B1612"/>
      <c r="C1612"/>
      <c r="D1612"/>
      <c r="E1612"/>
    </row>
    <row r="1613" ht="21" customHeight="1" spans="1:5">
      <c r="A1613"/>
      <c r="B1613"/>
      <c r="C1613"/>
      <c r="D1613"/>
      <c r="E1613"/>
    </row>
    <row r="1614" ht="21" customHeight="1" spans="1:5">
      <c r="A1614"/>
      <c r="B1614"/>
      <c r="C1614"/>
      <c r="D1614"/>
      <c r="E1614"/>
    </row>
    <row r="1615" ht="21" customHeight="1" spans="1:5">
      <c r="A1615"/>
      <c r="B1615"/>
      <c r="C1615"/>
      <c r="D1615"/>
      <c r="E1615"/>
    </row>
    <row r="1616" ht="21" customHeight="1" spans="1:5">
      <c r="A1616"/>
      <c r="B1616"/>
      <c r="C1616"/>
      <c r="D1616"/>
      <c r="E1616"/>
    </row>
    <row r="1617" ht="21" customHeight="1" spans="1:5">
      <c r="A1617"/>
      <c r="B1617"/>
      <c r="C1617"/>
      <c r="D1617"/>
      <c r="E1617"/>
    </row>
    <row r="1618" ht="21" customHeight="1" spans="1:5">
      <c r="A1618"/>
      <c r="B1618"/>
      <c r="C1618"/>
      <c r="D1618"/>
      <c r="E1618"/>
    </row>
    <row r="1619" ht="21" customHeight="1" spans="1:5">
      <c r="A1619"/>
      <c r="B1619"/>
      <c r="C1619"/>
      <c r="D1619"/>
      <c r="E1619"/>
    </row>
    <row r="1620" ht="21" customHeight="1" spans="1:5">
      <c r="A1620"/>
      <c r="B1620"/>
      <c r="C1620"/>
      <c r="D1620"/>
      <c r="E1620"/>
    </row>
    <row r="1621" ht="21" customHeight="1" spans="1:5">
      <c r="A1621"/>
      <c r="B1621"/>
      <c r="C1621"/>
      <c r="D1621"/>
      <c r="E1621"/>
    </row>
    <row r="1622" ht="21" customHeight="1" spans="1:5">
      <c r="A1622"/>
      <c r="B1622"/>
      <c r="C1622"/>
      <c r="D1622"/>
      <c r="E1622"/>
    </row>
    <row r="1623" ht="21" customHeight="1" spans="1:5">
      <c r="A1623"/>
      <c r="B1623"/>
      <c r="C1623"/>
      <c r="D1623"/>
      <c r="E1623"/>
    </row>
    <row r="1624" ht="21" customHeight="1" spans="1:5">
      <c r="A1624"/>
      <c r="B1624"/>
      <c r="C1624"/>
      <c r="D1624"/>
      <c r="E1624"/>
    </row>
    <row r="1625" ht="21" customHeight="1" spans="1:5">
      <c r="A1625"/>
      <c r="B1625"/>
      <c r="C1625"/>
      <c r="D1625"/>
      <c r="E1625"/>
    </row>
    <row r="1626" ht="21" customHeight="1" spans="1:5">
      <c r="A1626"/>
      <c r="B1626"/>
      <c r="C1626"/>
      <c r="D1626"/>
      <c r="E1626"/>
    </row>
    <row r="1627" ht="21" customHeight="1" spans="1:5">
      <c r="A1627"/>
      <c r="B1627"/>
      <c r="C1627"/>
      <c r="D1627"/>
      <c r="E1627"/>
    </row>
    <row r="1628" ht="21" customHeight="1" spans="1:5">
      <c r="A1628"/>
      <c r="B1628"/>
      <c r="C1628"/>
      <c r="D1628"/>
      <c r="E1628"/>
    </row>
    <row r="1629" ht="21" customHeight="1" spans="1:5">
      <c r="A1629"/>
      <c r="B1629"/>
      <c r="C1629"/>
      <c r="D1629"/>
      <c r="E1629"/>
    </row>
    <row r="1630" ht="21" customHeight="1" spans="1:5">
      <c r="A1630"/>
      <c r="B1630"/>
      <c r="C1630"/>
      <c r="D1630"/>
      <c r="E1630"/>
    </row>
    <row r="1631" ht="21" customHeight="1" spans="1:5">
      <c r="A1631"/>
      <c r="B1631"/>
      <c r="C1631"/>
      <c r="D1631"/>
      <c r="E1631"/>
    </row>
    <row r="1632" ht="21" customHeight="1" spans="1:5">
      <c r="A1632"/>
      <c r="B1632"/>
      <c r="C1632"/>
      <c r="D1632"/>
      <c r="E1632"/>
    </row>
    <row r="1633" ht="21" customHeight="1" spans="1:5">
      <c r="A1633"/>
      <c r="B1633"/>
      <c r="C1633"/>
      <c r="D1633"/>
      <c r="E1633"/>
    </row>
    <row r="1634" ht="21" customHeight="1" spans="1:5">
      <c r="A1634"/>
      <c r="B1634"/>
      <c r="C1634"/>
      <c r="D1634"/>
      <c r="E1634"/>
    </row>
    <row r="1635" ht="21" customHeight="1" spans="1:5">
      <c r="A1635"/>
      <c r="B1635"/>
      <c r="C1635"/>
      <c r="D1635"/>
      <c r="E1635"/>
    </row>
    <row r="1636" ht="21" customHeight="1" spans="1:5">
      <c r="A1636"/>
      <c r="B1636"/>
      <c r="C1636"/>
      <c r="D1636"/>
      <c r="E1636"/>
    </row>
    <row r="1637" ht="21" customHeight="1" spans="1:5">
      <c r="A1637"/>
      <c r="B1637"/>
      <c r="C1637"/>
      <c r="D1637"/>
      <c r="E1637"/>
    </row>
    <row r="1638" ht="21" customHeight="1" spans="1:5">
      <c r="A1638"/>
      <c r="B1638"/>
      <c r="C1638"/>
      <c r="D1638"/>
      <c r="E1638"/>
    </row>
    <row r="1639" ht="21" customHeight="1" spans="1:5">
      <c r="A1639"/>
      <c r="B1639"/>
      <c r="C1639"/>
      <c r="D1639"/>
      <c r="E1639"/>
    </row>
    <row r="1640" ht="21" customHeight="1" spans="1:5">
      <c r="A1640"/>
      <c r="B1640"/>
      <c r="C1640"/>
      <c r="D1640"/>
      <c r="E1640"/>
    </row>
    <row r="1641" ht="21" customHeight="1" spans="1:5">
      <c r="A1641"/>
      <c r="B1641"/>
      <c r="C1641"/>
      <c r="D1641"/>
      <c r="E1641"/>
    </row>
    <row r="1642" ht="21" customHeight="1" spans="1:5">
      <c r="A1642"/>
      <c r="B1642"/>
      <c r="C1642"/>
      <c r="D1642"/>
      <c r="E1642"/>
    </row>
    <row r="1643" ht="21" customHeight="1" spans="1:5">
      <c r="A1643"/>
      <c r="B1643"/>
      <c r="C1643"/>
      <c r="D1643"/>
      <c r="E1643"/>
    </row>
    <row r="1644" ht="21" customHeight="1" spans="1:5">
      <c r="A1644"/>
      <c r="B1644"/>
      <c r="C1644"/>
      <c r="D1644"/>
      <c r="E1644"/>
    </row>
    <row r="1645" ht="21" customHeight="1" spans="1:5">
      <c r="A1645"/>
      <c r="B1645"/>
      <c r="C1645"/>
      <c r="D1645"/>
      <c r="E1645"/>
    </row>
    <row r="1646" ht="21" customHeight="1" spans="1:5">
      <c r="A1646"/>
      <c r="B1646"/>
      <c r="C1646"/>
      <c r="D1646"/>
      <c r="E1646"/>
    </row>
    <row r="1647" ht="21" customHeight="1" spans="1:5">
      <c r="A1647"/>
      <c r="B1647"/>
      <c r="C1647"/>
      <c r="D1647"/>
      <c r="E1647"/>
    </row>
    <row r="1648" ht="21" customHeight="1" spans="1:5">
      <c r="A1648"/>
      <c r="B1648"/>
      <c r="C1648"/>
      <c r="D1648"/>
      <c r="E1648"/>
    </row>
    <row r="1649" ht="21" customHeight="1" spans="1:5">
      <c r="A1649"/>
      <c r="B1649"/>
      <c r="C1649"/>
      <c r="D1649"/>
      <c r="E1649"/>
    </row>
    <row r="1650" ht="21" customHeight="1" spans="1:5">
      <c r="A1650"/>
      <c r="B1650"/>
      <c r="C1650"/>
      <c r="D1650"/>
      <c r="E1650"/>
    </row>
    <row r="1651" ht="21" customHeight="1" spans="1:5">
      <c r="A1651"/>
      <c r="B1651"/>
      <c r="C1651"/>
      <c r="D1651"/>
      <c r="E1651"/>
    </row>
    <row r="1652" ht="21" customHeight="1" spans="1:5">
      <c r="A1652"/>
      <c r="B1652"/>
      <c r="C1652"/>
      <c r="D1652"/>
      <c r="E1652"/>
    </row>
    <row r="1653" ht="21" customHeight="1" spans="1:5">
      <c r="A1653"/>
      <c r="B1653"/>
      <c r="C1653"/>
      <c r="D1653"/>
      <c r="E1653"/>
    </row>
    <row r="1654" ht="21" customHeight="1" spans="1:5">
      <c r="A1654"/>
      <c r="B1654"/>
      <c r="C1654"/>
      <c r="D1654"/>
      <c r="E1654"/>
    </row>
    <row r="1655" ht="21" customHeight="1" spans="1:5">
      <c r="A1655"/>
      <c r="B1655"/>
      <c r="C1655"/>
      <c r="D1655"/>
      <c r="E1655"/>
    </row>
    <row r="1656" ht="21" customHeight="1" spans="1:5">
      <c r="A1656"/>
      <c r="B1656"/>
      <c r="C1656"/>
      <c r="D1656"/>
      <c r="E1656"/>
    </row>
    <row r="1657" ht="21" customHeight="1" spans="1:5">
      <c r="A1657"/>
      <c r="B1657"/>
      <c r="C1657"/>
      <c r="D1657"/>
      <c r="E1657"/>
    </row>
    <row r="1658" ht="21" customHeight="1" spans="1:5">
      <c r="A1658"/>
      <c r="B1658"/>
      <c r="C1658"/>
      <c r="D1658"/>
      <c r="E1658"/>
    </row>
    <row r="1659" ht="21" customHeight="1" spans="1:5">
      <c r="A1659"/>
      <c r="B1659"/>
      <c r="C1659"/>
      <c r="D1659"/>
      <c r="E1659"/>
    </row>
    <row r="1660" ht="21" customHeight="1" spans="1:5">
      <c r="A1660"/>
      <c r="B1660"/>
      <c r="C1660"/>
      <c r="D1660"/>
      <c r="E1660"/>
    </row>
    <row r="1661" ht="21" customHeight="1" spans="1:5">
      <c r="A1661"/>
      <c r="B1661"/>
      <c r="C1661"/>
      <c r="D1661"/>
      <c r="E1661"/>
    </row>
    <row r="1662" ht="21" customHeight="1" spans="1:5">
      <c r="A1662"/>
      <c r="B1662"/>
      <c r="C1662"/>
      <c r="D1662"/>
      <c r="E1662"/>
    </row>
    <row r="1663" ht="21" customHeight="1" spans="1:5">
      <c r="A1663"/>
      <c r="B1663"/>
      <c r="C1663"/>
      <c r="D1663"/>
      <c r="E1663"/>
    </row>
    <row r="1664" ht="21" customHeight="1" spans="1:5">
      <c r="A1664"/>
      <c r="B1664"/>
      <c r="C1664"/>
      <c r="D1664"/>
      <c r="E1664"/>
    </row>
    <row r="1665" ht="21" customHeight="1" spans="1:5">
      <c r="A1665"/>
      <c r="B1665"/>
      <c r="C1665"/>
      <c r="D1665"/>
      <c r="E1665"/>
    </row>
    <row r="1666" ht="21" customHeight="1" spans="1:5">
      <c r="A1666"/>
      <c r="B1666"/>
      <c r="C1666"/>
      <c r="D1666"/>
      <c r="E1666"/>
    </row>
    <row r="1667" ht="21" customHeight="1" spans="1:5">
      <c r="A1667"/>
      <c r="B1667"/>
      <c r="C1667"/>
      <c r="D1667"/>
      <c r="E1667"/>
    </row>
    <row r="1668" ht="21" customHeight="1" spans="1:5">
      <c r="A1668"/>
      <c r="B1668"/>
      <c r="C1668"/>
      <c r="D1668"/>
      <c r="E1668"/>
    </row>
    <row r="1669" ht="21" customHeight="1" spans="1:5">
      <c r="A1669"/>
      <c r="B1669"/>
      <c r="C1669"/>
      <c r="D1669"/>
      <c r="E1669"/>
    </row>
    <row r="1670" ht="21" customHeight="1" spans="1:5">
      <c r="A1670"/>
      <c r="B1670"/>
      <c r="C1670"/>
      <c r="D1670"/>
      <c r="E1670"/>
    </row>
    <row r="1671" ht="21" customHeight="1" spans="1:5">
      <c r="A1671"/>
      <c r="B1671"/>
      <c r="C1671"/>
      <c r="D1671"/>
      <c r="E1671"/>
    </row>
    <row r="1672" ht="21" customHeight="1" spans="1:5">
      <c r="A1672"/>
      <c r="B1672"/>
      <c r="C1672"/>
      <c r="D1672"/>
      <c r="E1672"/>
    </row>
    <row r="1673" ht="21" customHeight="1" spans="1:5">
      <c r="A1673"/>
      <c r="B1673"/>
      <c r="C1673"/>
      <c r="D1673"/>
      <c r="E1673"/>
    </row>
    <row r="1674" ht="21" customHeight="1" spans="1:5">
      <c r="A1674"/>
      <c r="B1674"/>
      <c r="C1674"/>
      <c r="D1674"/>
      <c r="E1674"/>
    </row>
    <row r="1675" ht="21" customHeight="1" spans="1:5">
      <c r="A1675"/>
      <c r="B1675"/>
      <c r="C1675"/>
      <c r="D1675"/>
      <c r="E1675"/>
    </row>
    <row r="1676" ht="21" customHeight="1" spans="1:5">
      <c r="A1676"/>
      <c r="B1676"/>
      <c r="C1676"/>
      <c r="D1676"/>
      <c r="E1676"/>
    </row>
    <row r="1677" ht="21" customHeight="1" spans="1:5">
      <c r="A1677"/>
      <c r="B1677"/>
      <c r="C1677"/>
      <c r="D1677"/>
      <c r="E1677"/>
    </row>
    <row r="1678" ht="21" customHeight="1" spans="1:5">
      <c r="A1678"/>
      <c r="B1678"/>
      <c r="C1678"/>
      <c r="D1678"/>
      <c r="E1678"/>
    </row>
    <row r="1679" ht="21" customHeight="1" spans="1:5">
      <c r="A1679"/>
      <c r="B1679"/>
      <c r="C1679"/>
      <c r="D1679"/>
      <c r="E1679"/>
    </row>
    <row r="1680" ht="21" customHeight="1" spans="1:5">
      <c r="A1680"/>
      <c r="B1680"/>
      <c r="C1680"/>
      <c r="D1680"/>
      <c r="E1680"/>
    </row>
    <row r="1681" ht="21" customHeight="1" spans="1:5">
      <c r="A1681"/>
      <c r="B1681"/>
      <c r="C1681"/>
      <c r="D1681"/>
      <c r="E1681"/>
    </row>
    <row r="1682" ht="21" customHeight="1" spans="1:5">
      <c r="A1682"/>
      <c r="B1682"/>
      <c r="C1682"/>
      <c r="D1682"/>
      <c r="E1682"/>
    </row>
    <row r="1683" ht="21" customHeight="1" spans="1:5">
      <c r="A1683"/>
      <c r="B1683"/>
      <c r="C1683"/>
      <c r="D1683"/>
      <c r="E1683"/>
    </row>
    <row r="1684" ht="21" customHeight="1" spans="1:5">
      <c r="A1684"/>
      <c r="B1684"/>
      <c r="C1684"/>
      <c r="D1684"/>
      <c r="E1684"/>
    </row>
    <row r="1685" ht="21" customHeight="1" spans="1:5">
      <c r="A1685"/>
      <c r="B1685"/>
      <c r="C1685"/>
      <c r="D1685"/>
      <c r="E1685"/>
    </row>
    <row r="1686" ht="21" customHeight="1" spans="1:5">
      <c r="A1686"/>
      <c r="B1686"/>
      <c r="C1686"/>
      <c r="D1686"/>
      <c r="E1686"/>
    </row>
    <row r="1687" ht="21" customHeight="1" spans="1:5">
      <c r="A1687"/>
      <c r="B1687"/>
      <c r="C1687"/>
      <c r="D1687"/>
      <c r="E1687"/>
    </row>
    <row r="1688" ht="21" customHeight="1" spans="1:5">
      <c r="A1688"/>
      <c r="B1688"/>
      <c r="C1688"/>
      <c r="D1688"/>
      <c r="E1688"/>
    </row>
    <row r="1689" ht="21" customHeight="1" spans="1:5">
      <c r="A1689"/>
      <c r="B1689"/>
      <c r="C1689"/>
      <c r="D1689"/>
      <c r="E1689"/>
    </row>
    <row r="1690" ht="21" customHeight="1" spans="1:5">
      <c r="A1690"/>
      <c r="B1690"/>
      <c r="C1690"/>
      <c r="D1690"/>
      <c r="E1690"/>
    </row>
    <row r="1691" ht="21" customHeight="1" spans="1:5">
      <c r="A1691"/>
      <c r="B1691"/>
      <c r="C1691"/>
      <c r="D1691"/>
      <c r="E1691"/>
    </row>
    <row r="1692" ht="21" customHeight="1" spans="1:5">
      <c r="A1692"/>
      <c r="B1692"/>
      <c r="C1692"/>
      <c r="D1692"/>
      <c r="E1692"/>
    </row>
    <row r="1693" ht="21" customHeight="1" spans="1:5">
      <c r="A1693"/>
      <c r="B1693"/>
      <c r="C1693"/>
      <c r="D1693"/>
      <c r="E1693"/>
    </row>
    <row r="1694" ht="21" customHeight="1" spans="1:5">
      <c r="A1694"/>
      <c r="B1694"/>
      <c r="C1694"/>
      <c r="D1694"/>
      <c r="E1694"/>
    </row>
    <row r="1695" ht="21" customHeight="1" spans="1:5">
      <c r="A1695"/>
      <c r="B1695"/>
      <c r="C1695"/>
      <c r="D1695"/>
      <c r="E1695"/>
    </row>
    <row r="1696" ht="21" customHeight="1" spans="1:5">
      <c r="A1696"/>
      <c r="B1696"/>
      <c r="C1696"/>
      <c r="D1696"/>
      <c r="E1696"/>
    </row>
    <row r="1697" ht="21" customHeight="1" spans="1:5">
      <c r="A1697"/>
      <c r="B1697"/>
      <c r="C1697"/>
      <c r="D1697"/>
      <c r="E1697"/>
    </row>
    <row r="1698" ht="21" customHeight="1" spans="1:5">
      <c r="A1698"/>
      <c r="B1698"/>
      <c r="C1698"/>
      <c r="D1698"/>
      <c r="E1698"/>
    </row>
    <row r="1699" ht="21" customHeight="1" spans="1:5">
      <c r="A1699"/>
      <c r="B1699"/>
      <c r="C1699"/>
      <c r="D1699"/>
      <c r="E1699"/>
    </row>
    <row r="1700" ht="21" customHeight="1" spans="1:5">
      <c r="A1700"/>
      <c r="B1700"/>
      <c r="C1700"/>
      <c r="D1700"/>
      <c r="E1700"/>
    </row>
    <row r="1701" ht="21" customHeight="1" spans="1:5">
      <c r="A1701"/>
      <c r="B1701"/>
      <c r="C1701"/>
      <c r="D1701"/>
      <c r="E1701"/>
    </row>
    <row r="1702" ht="21" customHeight="1" spans="1:5">
      <c r="A1702"/>
      <c r="B1702"/>
      <c r="C1702"/>
      <c r="D1702"/>
      <c r="E1702"/>
    </row>
    <row r="1703" ht="21" customHeight="1" spans="1:5">
      <c r="A1703"/>
      <c r="B1703"/>
      <c r="C1703"/>
      <c r="D1703"/>
      <c r="E1703"/>
    </row>
    <row r="1704" ht="21" customHeight="1" spans="1:5">
      <c r="A1704"/>
      <c r="B1704"/>
      <c r="C1704"/>
      <c r="D1704"/>
      <c r="E1704"/>
    </row>
    <row r="1705" ht="21" customHeight="1" spans="1:5">
      <c r="A1705"/>
      <c r="B1705"/>
      <c r="C1705"/>
      <c r="D1705"/>
      <c r="E1705"/>
    </row>
    <row r="1706" ht="21" customHeight="1" spans="1:5">
      <c r="A1706"/>
      <c r="B1706"/>
      <c r="C1706"/>
      <c r="D1706"/>
      <c r="E1706"/>
    </row>
    <row r="1707" ht="21" customHeight="1" spans="1:5">
      <c r="A1707"/>
      <c r="B1707"/>
      <c r="C1707"/>
      <c r="D1707"/>
      <c r="E1707"/>
    </row>
    <row r="1708" ht="21" customHeight="1" spans="1:5">
      <c r="A1708"/>
      <c r="B1708"/>
      <c r="C1708"/>
      <c r="D1708"/>
      <c r="E1708"/>
    </row>
    <row r="1709" ht="21" customHeight="1" spans="1:5">
      <c r="A1709"/>
      <c r="B1709"/>
      <c r="C1709"/>
      <c r="D1709"/>
      <c r="E1709"/>
    </row>
    <row r="1710" ht="21" customHeight="1" spans="1:5">
      <c r="A1710"/>
      <c r="B1710"/>
      <c r="C1710"/>
      <c r="D1710"/>
      <c r="E1710"/>
    </row>
    <row r="1711" ht="21" customHeight="1" spans="1:5">
      <c r="A1711"/>
      <c r="B1711"/>
      <c r="C1711"/>
      <c r="D1711"/>
      <c r="E1711"/>
    </row>
    <row r="1712" ht="21" customHeight="1" spans="1:5">
      <c r="A1712"/>
      <c r="B1712"/>
      <c r="C1712"/>
      <c r="D1712"/>
      <c r="E1712"/>
    </row>
    <row r="1713" ht="21" customHeight="1" spans="1:5">
      <c r="A1713"/>
      <c r="B1713"/>
      <c r="C1713"/>
      <c r="D1713"/>
      <c r="E1713"/>
    </row>
    <row r="1714" ht="21" customHeight="1" spans="1:5">
      <c r="A1714"/>
      <c r="B1714"/>
      <c r="C1714"/>
      <c r="D1714"/>
      <c r="E1714"/>
    </row>
    <row r="1715" ht="21" customHeight="1" spans="1:5">
      <c r="A1715"/>
      <c r="B1715"/>
      <c r="C1715"/>
      <c r="D1715"/>
      <c r="E1715"/>
    </row>
    <row r="1716" ht="21" customHeight="1" spans="1:5">
      <c r="A1716"/>
      <c r="B1716"/>
      <c r="C1716"/>
      <c r="D1716"/>
      <c r="E1716"/>
    </row>
    <row r="1717" ht="21" customHeight="1" spans="1:5">
      <c r="A1717"/>
      <c r="B1717"/>
      <c r="C1717"/>
      <c r="D1717"/>
      <c r="E1717"/>
    </row>
    <row r="1718" ht="21" customHeight="1" spans="1:5">
      <c r="A1718"/>
      <c r="B1718"/>
      <c r="C1718"/>
      <c r="D1718"/>
      <c r="E1718"/>
    </row>
    <row r="1719" ht="21" customHeight="1" spans="1:5">
      <c r="A1719"/>
      <c r="B1719"/>
      <c r="C1719"/>
      <c r="D1719"/>
      <c r="E1719"/>
    </row>
    <row r="1720" ht="21" customHeight="1" spans="1:5">
      <c r="A1720"/>
      <c r="B1720"/>
      <c r="C1720"/>
      <c r="D1720"/>
      <c r="E1720"/>
    </row>
    <row r="1721" ht="21" customHeight="1" spans="1:5">
      <c r="A1721"/>
      <c r="B1721"/>
      <c r="C1721"/>
      <c r="D1721"/>
      <c r="E1721"/>
    </row>
    <row r="1722" ht="21" customHeight="1" spans="1:5">
      <c r="A1722"/>
      <c r="B1722"/>
      <c r="C1722"/>
      <c r="D1722"/>
      <c r="E1722"/>
    </row>
    <row r="1723" ht="21" customHeight="1" spans="1:5">
      <c r="A1723"/>
      <c r="B1723"/>
      <c r="C1723"/>
      <c r="D1723"/>
      <c r="E1723"/>
    </row>
    <row r="1724" ht="21" customHeight="1" spans="1:5">
      <c r="A1724"/>
      <c r="B1724"/>
      <c r="C1724"/>
      <c r="D1724"/>
      <c r="E1724"/>
    </row>
    <row r="1725" ht="21" customHeight="1" spans="1:5">
      <c r="A1725"/>
      <c r="B1725"/>
      <c r="C1725"/>
      <c r="D1725"/>
      <c r="E1725"/>
    </row>
    <row r="1726" ht="21" customHeight="1" spans="1:5">
      <c r="A1726"/>
      <c r="B1726"/>
      <c r="C1726"/>
      <c r="D1726"/>
      <c r="E1726"/>
    </row>
    <row r="1727" ht="21" customHeight="1" spans="1:5">
      <c r="A1727"/>
      <c r="B1727"/>
      <c r="C1727"/>
      <c r="D1727"/>
      <c r="E1727"/>
    </row>
    <row r="1728" ht="21" customHeight="1" spans="1:5">
      <c r="A1728"/>
      <c r="B1728"/>
      <c r="C1728"/>
      <c r="D1728"/>
      <c r="E1728"/>
    </row>
    <row r="1729" ht="21" customHeight="1" spans="1:5">
      <c r="A1729"/>
      <c r="B1729"/>
      <c r="C1729"/>
      <c r="D1729"/>
      <c r="E1729"/>
    </row>
    <row r="1730" ht="21" customHeight="1" spans="1:5">
      <c r="A1730"/>
      <c r="B1730"/>
      <c r="C1730"/>
      <c r="D1730"/>
      <c r="E1730"/>
    </row>
    <row r="1731" ht="21" customHeight="1" spans="1:5">
      <c r="A1731"/>
      <c r="B1731"/>
      <c r="C1731"/>
      <c r="D1731"/>
      <c r="E1731"/>
    </row>
    <row r="1732" ht="21" customHeight="1" spans="1:5">
      <c r="A1732"/>
      <c r="B1732"/>
      <c r="C1732"/>
      <c r="D1732"/>
      <c r="E1732"/>
    </row>
    <row r="1733" ht="21" customHeight="1" spans="1:5">
      <c r="A1733"/>
      <c r="B1733"/>
      <c r="C1733"/>
      <c r="D1733"/>
      <c r="E1733"/>
    </row>
    <row r="1734" ht="21" customHeight="1" spans="1:5">
      <c r="A1734"/>
      <c r="B1734"/>
      <c r="C1734"/>
      <c r="D1734"/>
      <c r="E1734"/>
    </row>
    <row r="1735" ht="21" customHeight="1" spans="1:5">
      <c r="A1735"/>
      <c r="B1735"/>
      <c r="C1735"/>
      <c r="D1735"/>
      <c r="E1735"/>
    </row>
    <row r="1736" ht="21" customHeight="1" spans="1:5">
      <c r="A1736"/>
      <c r="B1736"/>
      <c r="C1736"/>
      <c r="D1736"/>
      <c r="E1736"/>
    </row>
    <row r="1737" ht="21" customHeight="1" spans="1:5">
      <c r="A1737"/>
      <c r="B1737"/>
      <c r="C1737"/>
      <c r="D1737"/>
      <c r="E1737"/>
    </row>
    <row r="1738" ht="21" customHeight="1" spans="1:5">
      <c r="A1738"/>
      <c r="B1738"/>
      <c r="C1738"/>
      <c r="D1738"/>
      <c r="E1738"/>
    </row>
    <row r="1739" ht="21" customHeight="1" spans="1:5">
      <c r="A1739"/>
      <c r="B1739"/>
      <c r="C1739"/>
      <c r="D1739"/>
      <c r="E1739"/>
    </row>
    <row r="1740" ht="21" customHeight="1" spans="1:5">
      <c r="A1740"/>
      <c r="B1740"/>
      <c r="C1740"/>
      <c r="D1740"/>
      <c r="E1740"/>
    </row>
    <row r="1741" ht="21" customHeight="1" spans="1:5">
      <c r="A1741"/>
      <c r="B1741"/>
      <c r="C1741"/>
      <c r="D1741"/>
      <c r="E1741"/>
    </row>
    <row r="1742" ht="21" customHeight="1" spans="1:5">
      <c r="A1742"/>
      <c r="B1742"/>
      <c r="C1742"/>
      <c r="D1742"/>
      <c r="E1742"/>
    </row>
    <row r="1743" ht="21" customHeight="1" spans="1:5">
      <c r="A1743"/>
      <c r="B1743"/>
      <c r="C1743"/>
      <c r="D1743"/>
      <c r="E1743"/>
    </row>
    <row r="1744" ht="21" customHeight="1" spans="1:5">
      <c r="A1744"/>
      <c r="B1744"/>
      <c r="C1744"/>
      <c r="D1744"/>
      <c r="E1744"/>
    </row>
    <row r="1745" ht="21" customHeight="1" spans="1:5">
      <c r="A1745"/>
      <c r="B1745"/>
      <c r="C1745"/>
      <c r="D1745"/>
      <c r="E1745"/>
    </row>
    <row r="1746" ht="21" customHeight="1" spans="1:5">
      <c r="A1746"/>
      <c r="B1746"/>
      <c r="C1746"/>
      <c r="D1746"/>
      <c r="E1746"/>
    </row>
    <row r="1747" ht="21" customHeight="1" spans="1:5">
      <c r="A1747"/>
      <c r="B1747"/>
      <c r="C1747"/>
      <c r="D1747"/>
      <c r="E1747"/>
    </row>
    <row r="1748" ht="21" customHeight="1" spans="1:5">
      <c r="A1748"/>
      <c r="B1748"/>
      <c r="C1748"/>
      <c r="D1748"/>
      <c r="E1748"/>
    </row>
    <row r="1749" ht="21" customHeight="1" spans="1:5">
      <c r="A1749"/>
      <c r="B1749"/>
      <c r="C1749"/>
      <c r="D1749"/>
      <c r="E1749"/>
    </row>
    <row r="1750" ht="21" customHeight="1" spans="1:5">
      <c r="A1750"/>
      <c r="B1750"/>
      <c r="C1750"/>
      <c r="D1750"/>
      <c r="E1750"/>
    </row>
    <row r="1751" ht="21" customHeight="1" spans="1:5">
      <c r="A1751"/>
      <c r="B1751"/>
      <c r="C1751"/>
      <c r="D1751"/>
      <c r="E1751"/>
    </row>
    <row r="1752" ht="21" customHeight="1" spans="1:5">
      <c r="A1752"/>
      <c r="B1752"/>
      <c r="C1752"/>
      <c r="D1752"/>
      <c r="E1752"/>
    </row>
    <row r="1753" ht="21" customHeight="1" spans="1:5">
      <c r="A1753"/>
      <c r="B1753"/>
      <c r="C1753"/>
      <c r="D1753"/>
      <c r="E1753"/>
    </row>
    <row r="1754" ht="21" customHeight="1" spans="1:5">
      <c r="A1754"/>
      <c r="B1754"/>
      <c r="C1754"/>
      <c r="D1754"/>
      <c r="E1754"/>
    </row>
    <row r="1755" ht="21" customHeight="1" spans="1:5">
      <c r="A1755"/>
      <c r="B1755"/>
      <c r="C1755"/>
      <c r="D1755"/>
      <c r="E1755"/>
    </row>
    <row r="1756" ht="21" customHeight="1" spans="1:5">
      <c r="A1756"/>
      <c r="B1756"/>
      <c r="C1756"/>
      <c r="D1756"/>
      <c r="E1756"/>
    </row>
    <row r="1757" ht="21" customHeight="1" spans="1:5">
      <c r="A1757"/>
      <c r="B1757"/>
      <c r="C1757"/>
      <c r="D1757"/>
      <c r="E1757"/>
    </row>
    <row r="1758" ht="21" customHeight="1" spans="1:5">
      <c r="A1758"/>
      <c r="B1758"/>
      <c r="C1758"/>
      <c r="D1758"/>
      <c r="E1758"/>
    </row>
    <row r="1759" ht="21" customHeight="1" spans="1:5">
      <c r="A1759"/>
      <c r="B1759"/>
      <c r="C1759"/>
      <c r="D1759"/>
      <c r="E1759"/>
    </row>
    <row r="1760" ht="21" customHeight="1" spans="1:5">
      <c r="A1760"/>
      <c r="B1760"/>
      <c r="C1760"/>
      <c r="D1760"/>
      <c r="E1760"/>
    </row>
    <row r="1761" ht="21" customHeight="1" spans="1:5">
      <c r="A1761"/>
      <c r="B1761"/>
      <c r="C1761"/>
      <c r="D1761"/>
      <c r="E1761"/>
    </row>
    <row r="1762" ht="21" customHeight="1" spans="1:5">
      <c r="A1762"/>
      <c r="B1762"/>
      <c r="C1762"/>
      <c r="D1762"/>
      <c r="E1762"/>
    </row>
    <row r="1763" ht="21" customHeight="1" spans="1:5">
      <c r="A1763"/>
      <c r="B1763"/>
      <c r="C1763"/>
      <c r="D1763"/>
      <c r="E1763"/>
    </row>
    <row r="1764" ht="21" customHeight="1" spans="1:5">
      <c r="A1764"/>
      <c r="B1764"/>
      <c r="C1764"/>
      <c r="D1764"/>
      <c r="E1764"/>
    </row>
    <row r="1765" ht="21" customHeight="1" spans="1:5">
      <c r="A1765"/>
      <c r="B1765"/>
      <c r="C1765"/>
      <c r="D1765"/>
      <c r="E1765"/>
    </row>
    <row r="1766" ht="21" customHeight="1" spans="1:5">
      <c r="A1766"/>
      <c r="B1766"/>
      <c r="C1766"/>
      <c r="D1766"/>
      <c r="E1766"/>
    </row>
    <row r="1767" ht="21" customHeight="1" spans="1:5">
      <c r="A1767"/>
      <c r="B1767"/>
      <c r="C1767"/>
      <c r="D1767"/>
      <c r="E1767"/>
    </row>
    <row r="1768" ht="21" customHeight="1" spans="1:5">
      <c r="A1768"/>
      <c r="B1768"/>
      <c r="C1768"/>
      <c r="D1768"/>
      <c r="E1768"/>
    </row>
    <row r="1769" ht="21" customHeight="1" spans="1:5">
      <c r="A1769"/>
      <c r="B1769"/>
      <c r="C1769"/>
      <c r="D1769"/>
      <c r="E1769"/>
    </row>
    <row r="1770" ht="21" customHeight="1" spans="1:5">
      <c r="A1770"/>
      <c r="B1770"/>
      <c r="C1770"/>
      <c r="D1770"/>
      <c r="E1770"/>
    </row>
    <row r="1771" ht="21" customHeight="1" spans="1:5">
      <c r="A1771"/>
      <c r="B1771"/>
      <c r="C1771"/>
      <c r="D1771"/>
      <c r="E1771"/>
    </row>
    <row r="1772" ht="21" customHeight="1" spans="1:5">
      <c r="A1772"/>
      <c r="B1772"/>
      <c r="C1772"/>
      <c r="D1772"/>
      <c r="E1772"/>
    </row>
    <row r="1773" ht="21" customHeight="1" spans="1:5">
      <c r="A1773"/>
      <c r="B1773"/>
      <c r="C1773"/>
      <c r="D1773"/>
      <c r="E1773"/>
    </row>
    <row r="1774" ht="21" customHeight="1" spans="1:5">
      <c r="A1774"/>
      <c r="B1774"/>
      <c r="C1774"/>
      <c r="D1774"/>
      <c r="E1774"/>
    </row>
    <row r="1775" ht="21" customHeight="1" spans="1:5">
      <c r="A1775"/>
      <c r="B1775"/>
      <c r="C1775"/>
      <c r="D1775"/>
      <c r="E1775"/>
    </row>
    <row r="1776" ht="21" customHeight="1" spans="1:5">
      <c r="A1776"/>
      <c r="B1776"/>
      <c r="C1776"/>
      <c r="D1776"/>
      <c r="E1776"/>
    </row>
    <row r="1777" ht="21" customHeight="1" spans="1:5">
      <c r="A1777"/>
      <c r="B1777"/>
      <c r="C1777"/>
      <c r="D1777"/>
      <c r="E1777"/>
    </row>
    <row r="1778" ht="21" customHeight="1" spans="1:5">
      <c r="A1778"/>
      <c r="B1778"/>
      <c r="C1778"/>
      <c r="D1778"/>
      <c r="E1778"/>
    </row>
    <row r="1779" ht="21" customHeight="1" spans="1:5">
      <c r="A1779"/>
      <c r="B1779"/>
      <c r="C1779"/>
      <c r="D1779"/>
      <c r="E1779"/>
    </row>
    <row r="1780" ht="21" customHeight="1" spans="1:5">
      <c r="A1780"/>
      <c r="B1780"/>
      <c r="C1780"/>
      <c r="D1780"/>
      <c r="E1780"/>
    </row>
    <row r="1781" ht="21" customHeight="1" spans="1:5">
      <c r="A1781"/>
      <c r="B1781"/>
      <c r="C1781"/>
      <c r="D1781"/>
      <c r="E1781"/>
    </row>
    <row r="1782" ht="21" customHeight="1" spans="1:5">
      <c r="A1782"/>
      <c r="B1782"/>
      <c r="C1782"/>
      <c r="D1782"/>
      <c r="E1782"/>
    </row>
    <row r="1783" ht="21" customHeight="1" spans="1:5">
      <c r="A1783"/>
      <c r="B1783"/>
      <c r="C1783"/>
      <c r="D1783"/>
      <c r="E1783"/>
    </row>
    <row r="1784" ht="21" customHeight="1" spans="1:5">
      <c r="A1784"/>
      <c r="B1784"/>
      <c r="C1784"/>
      <c r="D1784"/>
      <c r="E1784"/>
    </row>
    <row r="1785" ht="21" customHeight="1" spans="1:5">
      <c r="A1785"/>
      <c r="B1785"/>
      <c r="C1785"/>
      <c r="D1785"/>
      <c r="E1785"/>
    </row>
    <row r="1786" ht="21" customHeight="1" spans="1:5">
      <c r="A1786"/>
      <c r="B1786"/>
      <c r="C1786"/>
      <c r="D1786"/>
      <c r="E1786"/>
    </row>
    <row r="1787" ht="21" customHeight="1" spans="1:5">
      <c r="A1787"/>
      <c r="B1787"/>
      <c r="C1787"/>
      <c r="D1787"/>
      <c r="E1787"/>
    </row>
    <row r="1788" ht="21" customHeight="1" spans="1:5">
      <c r="A1788"/>
      <c r="B1788"/>
      <c r="C1788"/>
      <c r="D1788"/>
      <c r="E1788"/>
    </row>
    <row r="1789" ht="21" customHeight="1" spans="1:5">
      <c r="A1789"/>
      <c r="B1789"/>
      <c r="C1789"/>
      <c r="D1789"/>
      <c r="E1789"/>
    </row>
    <row r="1790" ht="21" customHeight="1" spans="1:5">
      <c r="A1790"/>
      <c r="B1790"/>
      <c r="C1790"/>
      <c r="D1790"/>
      <c r="E1790"/>
    </row>
    <row r="1791" ht="21" customHeight="1" spans="1:5">
      <c r="A1791"/>
      <c r="B1791"/>
      <c r="C1791"/>
      <c r="D1791"/>
      <c r="E1791"/>
    </row>
    <row r="1792" ht="21" customHeight="1" spans="1:5">
      <c r="A1792"/>
      <c r="B1792"/>
      <c r="C1792"/>
      <c r="D1792"/>
      <c r="E1792"/>
    </row>
    <row r="1793" ht="21" customHeight="1" spans="1:5">
      <c r="A1793"/>
      <c r="B1793"/>
      <c r="C1793"/>
      <c r="D1793"/>
      <c r="E1793"/>
    </row>
    <row r="1794" ht="21" customHeight="1" spans="1:5">
      <c r="A1794"/>
      <c r="B1794"/>
      <c r="C1794"/>
      <c r="D1794"/>
      <c r="E1794"/>
    </row>
    <row r="1795" ht="21" customHeight="1" spans="1:5">
      <c r="A1795"/>
      <c r="B1795"/>
      <c r="C1795"/>
      <c r="D1795"/>
      <c r="E1795"/>
    </row>
    <row r="1796" ht="21" customHeight="1" spans="1:5">
      <c r="A1796"/>
      <c r="B1796"/>
      <c r="C1796"/>
      <c r="D1796"/>
      <c r="E1796"/>
    </row>
    <row r="1797" ht="21" customHeight="1" spans="1:5">
      <c r="A1797"/>
      <c r="B1797"/>
      <c r="C1797"/>
      <c r="D1797"/>
      <c r="E1797"/>
    </row>
    <row r="1798" ht="21" customHeight="1" spans="1:5">
      <c r="A1798"/>
      <c r="B1798"/>
      <c r="C1798"/>
      <c r="D1798"/>
      <c r="E1798"/>
    </row>
    <row r="1799" ht="21" customHeight="1" spans="1:5">
      <c r="A1799"/>
      <c r="B1799"/>
      <c r="C1799"/>
      <c r="D1799"/>
      <c r="E1799"/>
    </row>
    <row r="1800" ht="21" customHeight="1" spans="1:5">
      <c r="A1800"/>
      <c r="B1800"/>
      <c r="C1800"/>
      <c r="D1800"/>
      <c r="E1800"/>
    </row>
    <row r="1801" ht="21" customHeight="1" spans="1:5">
      <c r="A1801"/>
      <c r="B1801"/>
      <c r="C1801"/>
      <c r="D1801"/>
      <c r="E1801"/>
    </row>
    <row r="1802" ht="21" customHeight="1" spans="1:5">
      <c r="A1802"/>
      <c r="B1802"/>
      <c r="C1802"/>
      <c r="D1802"/>
      <c r="E1802"/>
    </row>
    <row r="1803" ht="21" customHeight="1" spans="1:5">
      <c r="A1803"/>
      <c r="B1803"/>
      <c r="C1803"/>
      <c r="D1803"/>
      <c r="E1803"/>
    </row>
    <row r="1804" ht="21" customHeight="1" spans="1:5">
      <c r="A1804"/>
      <c r="B1804"/>
      <c r="C1804"/>
      <c r="D1804"/>
      <c r="E1804"/>
    </row>
    <row r="1805" ht="21" customHeight="1" spans="1:5">
      <c r="A1805"/>
      <c r="B1805"/>
      <c r="C1805"/>
      <c r="D1805"/>
      <c r="E1805"/>
    </row>
    <row r="1806" ht="21" customHeight="1" spans="1:5">
      <c r="A1806"/>
      <c r="B1806"/>
      <c r="C1806"/>
      <c r="D1806"/>
      <c r="E1806"/>
    </row>
    <row r="1807" ht="21" customHeight="1" spans="1:5">
      <c r="A1807"/>
      <c r="B1807"/>
      <c r="C1807"/>
      <c r="D1807"/>
      <c r="E1807"/>
    </row>
    <row r="1808" ht="21" customHeight="1" spans="1:5">
      <c r="A1808"/>
      <c r="B1808"/>
      <c r="C1808"/>
      <c r="D1808"/>
      <c r="E1808"/>
    </row>
    <row r="1809" ht="21" customHeight="1" spans="1:5">
      <c r="A1809"/>
      <c r="B1809"/>
      <c r="C1809"/>
      <c r="D1809"/>
      <c r="E1809"/>
    </row>
    <row r="1810" ht="21" customHeight="1" spans="1:5">
      <c r="A1810"/>
      <c r="B1810"/>
      <c r="C1810"/>
      <c r="D1810"/>
      <c r="E1810"/>
    </row>
    <row r="1811" ht="21" customHeight="1" spans="1:5">
      <c r="A1811"/>
      <c r="B1811"/>
      <c r="C1811"/>
      <c r="D1811"/>
      <c r="E1811"/>
    </row>
    <row r="1812" ht="21" customHeight="1" spans="1:5">
      <c r="A1812"/>
      <c r="B1812"/>
      <c r="C1812"/>
      <c r="D1812"/>
      <c r="E1812"/>
    </row>
    <row r="1813" ht="21" customHeight="1" spans="1:5">
      <c r="A1813"/>
      <c r="B1813"/>
      <c r="C1813"/>
      <c r="D1813"/>
      <c r="E1813"/>
    </row>
    <row r="1814" ht="21" customHeight="1" spans="1:5">
      <c r="A1814"/>
      <c r="B1814"/>
      <c r="C1814"/>
      <c r="D1814"/>
      <c r="E1814"/>
    </row>
    <row r="1815" ht="21" customHeight="1" spans="1:5">
      <c r="A1815"/>
      <c r="B1815"/>
      <c r="C1815"/>
      <c r="D1815"/>
      <c r="E1815"/>
    </row>
    <row r="1816" ht="21" customHeight="1" spans="1:5">
      <c r="A1816"/>
      <c r="B1816"/>
      <c r="C1816"/>
      <c r="D1816"/>
      <c r="E1816"/>
    </row>
    <row r="1817" ht="21" customHeight="1" spans="1:5">
      <c r="A1817"/>
      <c r="B1817"/>
      <c r="C1817"/>
      <c r="D1817"/>
      <c r="E1817"/>
    </row>
    <row r="1818" ht="21" customHeight="1" spans="1:5">
      <c r="A1818"/>
      <c r="B1818"/>
      <c r="C1818"/>
      <c r="D1818"/>
      <c r="E1818"/>
    </row>
    <row r="1819" ht="21" customHeight="1" spans="1:5">
      <c r="A1819"/>
      <c r="B1819"/>
      <c r="C1819"/>
      <c r="D1819"/>
      <c r="E1819"/>
    </row>
    <row r="1820" ht="21" customHeight="1" spans="1:5">
      <c r="A1820"/>
      <c r="B1820"/>
      <c r="C1820"/>
      <c r="D1820"/>
      <c r="E1820"/>
    </row>
    <row r="1821" ht="21" customHeight="1" spans="1:5">
      <c r="A1821"/>
      <c r="B1821"/>
      <c r="C1821"/>
      <c r="D1821"/>
      <c r="E1821"/>
    </row>
    <row r="1822" ht="21" customHeight="1" spans="1:5">
      <c r="A1822"/>
      <c r="B1822"/>
      <c r="C1822"/>
      <c r="D1822"/>
      <c r="E1822"/>
    </row>
    <row r="1823" ht="21" customHeight="1" spans="1:5">
      <c r="A1823"/>
      <c r="B1823"/>
      <c r="C1823"/>
      <c r="D1823"/>
      <c r="E1823"/>
    </row>
    <row r="1824" ht="21" customHeight="1" spans="1:5">
      <c r="A1824"/>
      <c r="B1824"/>
      <c r="C1824"/>
      <c r="D1824"/>
      <c r="E1824"/>
    </row>
    <row r="1825" ht="21" customHeight="1" spans="1:5">
      <c r="A1825"/>
      <c r="B1825"/>
      <c r="C1825"/>
      <c r="D1825"/>
      <c r="E1825"/>
    </row>
    <row r="1826" ht="21" customHeight="1" spans="1:5">
      <c r="A1826"/>
      <c r="B1826"/>
      <c r="C1826"/>
      <c r="D1826"/>
      <c r="E1826"/>
    </row>
    <row r="1827" ht="21" customHeight="1" spans="1:5">
      <c r="A1827"/>
      <c r="B1827"/>
      <c r="C1827"/>
      <c r="D1827"/>
      <c r="E1827"/>
    </row>
    <row r="1828" ht="21" customHeight="1" spans="1:5">
      <c r="A1828"/>
      <c r="B1828"/>
      <c r="C1828"/>
      <c r="D1828"/>
      <c r="E1828"/>
    </row>
    <row r="1829" ht="21" customHeight="1" spans="1:5">
      <c r="A1829"/>
      <c r="B1829"/>
      <c r="C1829"/>
      <c r="D1829"/>
      <c r="E1829"/>
    </row>
    <row r="1830" ht="21" customHeight="1" spans="1:5">
      <c r="A1830"/>
      <c r="B1830"/>
      <c r="C1830"/>
      <c r="D1830"/>
      <c r="E1830"/>
    </row>
    <row r="1831" ht="21" customHeight="1" spans="1:5">
      <c r="A1831"/>
      <c r="B1831"/>
      <c r="C1831"/>
      <c r="D1831"/>
      <c r="E1831"/>
    </row>
    <row r="1832" ht="21" customHeight="1" spans="1:5">
      <c r="A1832"/>
      <c r="B1832"/>
      <c r="C1832"/>
      <c r="D1832"/>
      <c r="E1832"/>
    </row>
    <row r="1833" ht="21" customHeight="1" spans="1:5">
      <c r="A1833"/>
      <c r="B1833"/>
      <c r="C1833"/>
      <c r="D1833"/>
      <c r="E1833"/>
    </row>
    <row r="1834" ht="21" customHeight="1" spans="1:5">
      <c r="A1834"/>
      <c r="B1834"/>
      <c r="C1834"/>
      <c r="D1834"/>
      <c r="E1834"/>
    </row>
    <row r="1835" ht="21" customHeight="1" spans="1:5">
      <c r="A1835"/>
      <c r="B1835"/>
      <c r="C1835"/>
      <c r="D1835"/>
      <c r="E1835"/>
    </row>
    <row r="1836" ht="21" customHeight="1" spans="1:5">
      <c r="A1836"/>
      <c r="B1836"/>
      <c r="C1836"/>
      <c r="D1836"/>
      <c r="E1836"/>
    </row>
    <row r="1837" ht="21" customHeight="1" spans="1:5">
      <c r="A1837"/>
      <c r="B1837"/>
      <c r="C1837"/>
      <c r="D1837"/>
      <c r="E1837"/>
    </row>
    <row r="1838" ht="21" customHeight="1" spans="1:5">
      <c r="A1838"/>
      <c r="B1838"/>
      <c r="C1838"/>
      <c r="D1838"/>
      <c r="E1838"/>
    </row>
    <row r="1839" ht="21" customHeight="1" spans="1:5">
      <c r="A1839"/>
      <c r="B1839"/>
      <c r="C1839"/>
      <c r="D1839"/>
      <c r="E1839"/>
    </row>
    <row r="1840" ht="21" customHeight="1" spans="1:5">
      <c r="A1840"/>
      <c r="B1840"/>
      <c r="C1840"/>
      <c r="D1840"/>
      <c r="E1840"/>
    </row>
    <row r="1841" ht="21" customHeight="1" spans="1:5">
      <c r="A1841"/>
      <c r="B1841"/>
      <c r="C1841"/>
      <c r="D1841"/>
      <c r="E1841"/>
    </row>
    <row r="1842" ht="21" customHeight="1" spans="1:5">
      <c r="A1842"/>
      <c r="B1842"/>
      <c r="C1842"/>
      <c r="D1842"/>
      <c r="E1842"/>
    </row>
    <row r="1843" ht="21" customHeight="1" spans="1:5">
      <c r="A1843"/>
      <c r="B1843"/>
      <c r="C1843"/>
      <c r="D1843"/>
      <c r="E1843"/>
    </row>
    <row r="1844" ht="21" customHeight="1" spans="1:5">
      <c r="A1844"/>
      <c r="B1844"/>
      <c r="C1844"/>
      <c r="D1844"/>
      <c r="E1844"/>
    </row>
    <row r="1845" ht="21" customHeight="1" spans="1:5">
      <c r="A1845"/>
      <c r="B1845"/>
      <c r="C1845"/>
      <c r="D1845"/>
      <c r="E1845"/>
    </row>
    <row r="1846" ht="21" customHeight="1" spans="1:5">
      <c r="A1846"/>
      <c r="B1846"/>
      <c r="C1846"/>
      <c r="D1846"/>
      <c r="E1846"/>
    </row>
    <row r="1847" ht="21" customHeight="1" spans="1:5">
      <c r="A1847"/>
      <c r="B1847"/>
      <c r="C1847"/>
      <c r="D1847"/>
      <c r="E1847"/>
    </row>
    <row r="1848" ht="21" customHeight="1" spans="1:5">
      <c r="A1848"/>
      <c r="B1848"/>
      <c r="C1848"/>
      <c r="D1848"/>
      <c r="E1848"/>
    </row>
    <row r="1849" ht="21" customHeight="1" spans="1:5">
      <c r="A1849"/>
      <c r="B1849"/>
      <c r="C1849"/>
      <c r="D1849"/>
      <c r="E1849"/>
    </row>
    <row r="1850" ht="21" customHeight="1" spans="1:5">
      <c r="A1850"/>
      <c r="B1850"/>
      <c r="C1850"/>
      <c r="D1850"/>
      <c r="E1850"/>
    </row>
    <row r="1851" ht="21" customHeight="1" spans="1:5">
      <c r="A1851"/>
      <c r="B1851"/>
      <c r="C1851"/>
      <c r="D1851"/>
      <c r="E1851"/>
    </row>
    <row r="1852" ht="21" customHeight="1" spans="1:5">
      <c r="A1852"/>
      <c r="B1852"/>
      <c r="C1852"/>
      <c r="D1852"/>
      <c r="E1852"/>
    </row>
    <row r="1853" ht="21" customHeight="1" spans="1:5">
      <c r="A1853"/>
      <c r="B1853"/>
      <c r="C1853"/>
      <c r="D1853"/>
      <c r="E1853"/>
    </row>
    <row r="1854" ht="21" customHeight="1" spans="1:5">
      <c r="A1854"/>
      <c r="B1854"/>
      <c r="C1854"/>
      <c r="D1854"/>
      <c r="E1854"/>
    </row>
    <row r="1855" ht="21" customHeight="1" spans="1:5">
      <c r="A1855"/>
      <c r="B1855"/>
      <c r="C1855"/>
      <c r="D1855"/>
      <c r="E1855"/>
    </row>
    <row r="1856" ht="21" customHeight="1" spans="1:5">
      <c r="A1856"/>
      <c r="B1856"/>
      <c r="C1856"/>
      <c r="D1856"/>
      <c r="E1856"/>
    </row>
    <row r="1857" ht="21" customHeight="1" spans="1:5">
      <c r="A1857"/>
      <c r="B1857"/>
      <c r="C1857"/>
      <c r="D1857"/>
      <c r="E1857"/>
    </row>
    <row r="1858" ht="21" customHeight="1" spans="1:5">
      <c r="A1858"/>
      <c r="B1858"/>
      <c r="C1858"/>
      <c r="D1858"/>
      <c r="E1858"/>
    </row>
    <row r="1859" ht="21" customHeight="1" spans="1:5">
      <c r="A1859"/>
      <c r="B1859"/>
      <c r="C1859"/>
      <c r="D1859"/>
      <c r="E1859"/>
    </row>
    <row r="1860" ht="21" customHeight="1" spans="1:5">
      <c r="A1860"/>
      <c r="B1860"/>
      <c r="C1860"/>
      <c r="D1860"/>
      <c r="E1860"/>
    </row>
    <row r="1861" ht="21" customHeight="1" spans="1:5">
      <c r="A1861"/>
      <c r="B1861"/>
      <c r="C1861"/>
      <c r="D1861"/>
      <c r="E1861"/>
    </row>
    <row r="1862" ht="21" customHeight="1" spans="1:5">
      <c r="A1862"/>
      <c r="B1862"/>
      <c r="C1862"/>
      <c r="D1862"/>
      <c r="E1862"/>
    </row>
    <row r="1863" ht="21" customHeight="1" spans="1:5">
      <c r="A1863"/>
      <c r="B1863"/>
      <c r="C1863"/>
      <c r="D1863"/>
      <c r="E1863"/>
    </row>
    <row r="1864" ht="21" customHeight="1" spans="1:5">
      <c r="A1864"/>
      <c r="B1864"/>
      <c r="C1864"/>
      <c r="D1864"/>
      <c r="E1864"/>
    </row>
    <row r="1865" ht="21" customHeight="1" spans="1:5">
      <c r="A1865"/>
      <c r="B1865"/>
      <c r="C1865"/>
      <c r="D1865"/>
      <c r="E1865"/>
    </row>
    <row r="1866" ht="21" customHeight="1" spans="1:5">
      <c r="A1866"/>
      <c r="B1866"/>
      <c r="C1866"/>
      <c r="D1866"/>
      <c r="E1866"/>
    </row>
    <row r="1867" ht="21" customHeight="1" spans="1:5">
      <c r="A1867"/>
      <c r="B1867"/>
      <c r="C1867"/>
      <c r="D1867"/>
      <c r="E1867"/>
    </row>
    <row r="1868" ht="21" customHeight="1" spans="1:5">
      <c r="A1868"/>
      <c r="B1868"/>
      <c r="C1868"/>
      <c r="D1868"/>
      <c r="E1868"/>
    </row>
    <row r="1869" ht="21" customHeight="1" spans="1:5">
      <c r="A1869"/>
      <c r="B1869"/>
      <c r="C1869"/>
      <c r="D1869"/>
      <c r="E1869"/>
    </row>
    <row r="1870" ht="21" customHeight="1" spans="1:5">
      <c r="A1870"/>
      <c r="B1870"/>
      <c r="C1870"/>
      <c r="D1870"/>
      <c r="E1870"/>
    </row>
    <row r="1871" ht="21" customHeight="1" spans="1:5">
      <c r="A1871"/>
      <c r="B1871"/>
      <c r="C1871"/>
      <c r="D1871"/>
      <c r="E1871"/>
    </row>
    <row r="1872" ht="21" customHeight="1" spans="1:5">
      <c r="A1872"/>
      <c r="B1872"/>
      <c r="C1872"/>
      <c r="D1872"/>
      <c r="E1872"/>
    </row>
    <row r="1873" ht="21" customHeight="1" spans="1:5">
      <c r="A1873"/>
      <c r="B1873"/>
      <c r="C1873"/>
      <c r="D1873"/>
      <c r="E1873"/>
    </row>
    <row r="1874" ht="21" customHeight="1" spans="1:5">
      <c r="A1874"/>
      <c r="B1874"/>
      <c r="C1874"/>
      <c r="D1874"/>
      <c r="E1874"/>
    </row>
    <row r="1875" ht="21" customHeight="1" spans="1:5">
      <c r="A1875"/>
      <c r="B1875"/>
      <c r="C1875"/>
      <c r="D1875"/>
      <c r="E1875"/>
    </row>
    <row r="1876" ht="21" customHeight="1" spans="1:5">
      <c r="A1876"/>
      <c r="B1876"/>
      <c r="C1876"/>
      <c r="D1876"/>
      <c r="E1876"/>
    </row>
    <row r="1877" ht="21" customHeight="1" spans="1:5">
      <c r="A1877"/>
      <c r="B1877"/>
      <c r="C1877"/>
      <c r="D1877"/>
      <c r="E1877"/>
    </row>
    <row r="1878" ht="21" customHeight="1" spans="1:5">
      <c r="A1878"/>
      <c r="B1878"/>
      <c r="C1878"/>
      <c r="D1878"/>
      <c r="E1878"/>
    </row>
    <row r="1879" ht="21" customHeight="1" spans="1:5">
      <c r="A1879"/>
      <c r="B1879"/>
      <c r="C1879"/>
      <c r="D1879"/>
      <c r="E1879"/>
    </row>
    <row r="1880" ht="21" customHeight="1" spans="1:5">
      <c r="A1880"/>
      <c r="B1880"/>
      <c r="C1880"/>
      <c r="D1880"/>
      <c r="E1880"/>
    </row>
    <row r="1881" ht="21" customHeight="1" spans="1:5">
      <c r="A1881"/>
      <c r="B1881"/>
      <c r="C1881"/>
      <c r="D1881"/>
      <c r="E1881"/>
    </row>
    <row r="1882" ht="21" customHeight="1" spans="1:5">
      <c r="A1882"/>
      <c r="B1882"/>
      <c r="C1882"/>
      <c r="D1882"/>
      <c r="E1882"/>
    </row>
    <row r="1883" ht="21" customHeight="1" spans="1:5">
      <c r="A1883"/>
      <c r="B1883"/>
      <c r="C1883"/>
      <c r="D1883"/>
      <c r="E1883"/>
    </row>
    <row r="1884" ht="21" customHeight="1" spans="1:5">
      <c r="A1884"/>
      <c r="B1884"/>
      <c r="C1884"/>
      <c r="D1884"/>
      <c r="E1884"/>
    </row>
    <row r="1885" ht="21" customHeight="1" spans="1:5">
      <c r="A1885"/>
      <c r="B1885"/>
      <c r="C1885"/>
      <c r="D1885"/>
      <c r="E1885"/>
    </row>
    <row r="1886" ht="21" customHeight="1" spans="1:5">
      <c r="A1886"/>
      <c r="B1886"/>
      <c r="C1886"/>
      <c r="D1886"/>
      <c r="E1886"/>
    </row>
    <row r="1887" ht="21" customHeight="1" spans="1:5">
      <c r="A1887"/>
      <c r="B1887"/>
      <c r="C1887"/>
      <c r="D1887"/>
      <c r="E1887"/>
    </row>
    <row r="1888" ht="21" customHeight="1" spans="1:5">
      <c r="A1888"/>
      <c r="B1888"/>
      <c r="C1888"/>
      <c r="D1888"/>
      <c r="E1888"/>
    </row>
    <row r="1889" ht="21" customHeight="1" spans="1:5">
      <c r="A1889"/>
      <c r="B1889"/>
      <c r="C1889"/>
      <c r="D1889"/>
      <c r="E1889"/>
    </row>
    <row r="1890" ht="21" customHeight="1" spans="1:5">
      <c r="A1890"/>
      <c r="B1890"/>
      <c r="C1890"/>
      <c r="D1890"/>
      <c r="E1890"/>
    </row>
    <row r="1891" ht="21" customHeight="1" spans="1:5">
      <c r="A1891"/>
      <c r="B1891"/>
      <c r="C1891"/>
      <c r="D1891"/>
      <c r="E1891"/>
    </row>
    <row r="1892" ht="21" customHeight="1" spans="1:5">
      <c r="A1892"/>
      <c r="B1892"/>
      <c r="C1892"/>
      <c r="D1892"/>
      <c r="E1892"/>
    </row>
    <row r="1893" ht="21" customHeight="1" spans="1:5">
      <c r="A1893"/>
      <c r="B1893"/>
      <c r="C1893"/>
      <c r="D1893"/>
      <c r="E1893"/>
    </row>
    <row r="1894" ht="21" customHeight="1" spans="1:5">
      <c r="A1894"/>
      <c r="B1894"/>
      <c r="C1894"/>
      <c r="D1894"/>
      <c r="E1894"/>
    </row>
    <row r="1895" ht="21" customHeight="1" spans="1:5">
      <c r="A1895"/>
      <c r="B1895"/>
      <c r="C1895"/>
      <c r="D1895"/>
      <c r="E1895"/>
    </row>
    <row r="1896" ht="21" customHeight="1" spans="1:5">
      <c r="A1896"/>
      <c r="B1896"/>
      <c r="C1896"/>
      <c r="D1896"/>
      <c r="E1896"/>
    </row>
    <row r="1897" ht="21" customHeight="1" spans="1:5">
      <c r="A1897"/>
      <c r="B1897"/>
      <c r="C1897"/>
      <c r="D1897"/>
      <c r="E1897"/>
    </row>
    <row r="1898" ht="21" customHeight="1" spans="1:5">
      <c r="A1898"/>
      <c r="B1898"/>
      <c r="C1898"/>
      <c r="D1898"/>
      <c r="E1898"/>
    </row>
    <row r="1899" ht="21" customHeight="1" spans="1:5">
      <c r="A1899"/>
      <c r="B1899"/>
      <c r="C1899"/>
      <c r="D1899"/>
      <c r="E1899"/>
    </row>
    <row r="1900" ht="21" customHeight="1" spans="1:5">
      <c r="A1900"/>
      <c r="B1900"/>
      <c r="C1900"/>
      <c r="D1900"/>
      <c r="E1900"/>
    </row>
    <row r="1901" ht="21" customHeight="1" spans="1:5">
      <c r="A1901"/>
      <c r="B1901"/>
      <c r="C1901"/>
      <c r="D1901"/>
      <c r="E1901"/>
    </row>
    <row r="1902" ht="21" customHeight="1" spans="1:5">
      <c r="A1902"/>
      <c r="B1902"/>
      <c r="C1902"/>
      <c r="D1902"/>
      <c r="E1902"/>
    </row>
    <row r="1903" ht="21" customHeight="1" spans="1:5">
      <c r="A1903"/>
      <c r="B1903"/>
      <c r="C1903"/>
      <c r="D1903"/>
      <c r="E1903"/>
    </row>
    <row r="1904" ht="21" customHeight="1" spans="1:5">
      <c r="A1904"/>
      <c r="B1904"/>
      <c r="C1904"/>
      <c r="D1904"/>
      <c r="E1904"/>
    </row>
    <row r="1905" ht="21" customHeight="1" spans="1:5">
      <c r="A1905"/>
      <c r="B1905"/>
      <c r="C1905"/>
      <c r="D1905"/>
      <c r="E1905"/>
    </row>
    <row r="1906" ht="21" customHeight="1" spans="1:5">
      <c r="A1906"/>
      <c r="B1906"/>
      <c r="C1906"/>
      <c r="D1906"/>
      <c r="E1906"/>
    </row>
    <row r="1907" ht="21" customHeight="1" spans="1:5">
      <c r="A1907"/>
      <c r="B1907"/>
      <c r="C1907"/>
      <c r="D1907"/>
      <c r="E1907"/>
    </row>
    <row r="1908" ht="21" customHeight="1" spans="1:5">
      <c r="A1908"/>
      <c r="B1908"/>
      <c r="C1908"/>
      <c r="D1908"/>
      <c r="E1908"/>
    </row>
    <row r="1909" ht="21" customHeight="1" spans="1:5">
      <c r="A1909"/>
      <c r="B1909"/>
      <c r="C1909"/>
      <c r="D1909"/>
      <c r="E1909"/>
    </row>
    <row r="1910" ht="21" customHeight="1" spans="1:5">
      <c r="A1910"/>
      <c r="B1910"/>
      <c r="C1910"/>
      <c r="D1910"/>
      <c r="E1910"/>
    </row>
    <row r="1911" ht="21" customHeight="1" spans="1:5">
      <c r="A1911"/>
      <c r="B1911"/>
      <c r="C1911"/>
      <c r="D1911"/>
      <c r="E1911"/>
    </row>
    <row r="1912" ht="21" customHeight="1" spans="1:5">
      <c r="A1912"/>
      <c r="B1912"/>
      <c r="C1912"/>
      <c r="D1912"/>
      <c r="E1912"/>
    </row>
    <row r="1913" ht="21" customHeight="1" spans="1:5">
      <c r="A1913"/>
      <c r="B1913"/>
      <c r="C1913"/>
      <c r="D1913"/>
      <c r="E1913"/>
    </row>
    <row r="1914" ht="21" customHeight="1" spans="1:5">
      <c r="A1914"/>
      <c r="B1914"/>
      <c r="C1914"/>
      <c r="D1914"/>
      <c r="E1914"/>
    </row>
    <row r="1915" ht="21" customHeight="1" spans="1:5">
      <c r="A1915"/>
      <c r="B1915"/>
      <c r="C1915"/>
      <c r="D1915"/>
      <c r="E1915"/>
    </row>
    <row r="1916" ht="21" customHeight="1" spans="1:5">
      <c r="A1916"/>
      <c r="B1916"/>
      <c r="C1916"/>
      <c r="D1916"/>
      <c r="E1916"/>
    </row>
    <row r="1917" ht="21" customHeight="1" spans="1:5">
      <c r="A1917"/>
      <c r="B1917"/>
      <c r="C1917"/>
      <c r="D1917"/>
      <c r="E1917"/>
    </row>
    <row r="1918" ht="21" customHeight="1" spans="1:5">
      <c r="A1918"/>
      <c r="B1918"/>
      <c r="C1918"/>
      <c r="D1918"/>
      <c r="E1918"/>
    </row>
    <row r="1919" ht="21" customHeight="1" spans="1:5">
      <c r="A1919"/>
      <c r="B1919"/>
      <c r="C1919"/>
      <c r="D1919"/>
      <c r="E1919"/>
    </row>
    <row r="1920" ht="21" customHeight="1" spans="1:5">
      <c r="A1920"/>
      <c r="B1920"/>
      <c r="C1920"/>
      <c r="D1920"/>
      <c r="E1920"/>
    </row>
    <row r="1921" ht="21" customHeight="1" spans="1:5">
      <c r="A1921"/>
      <c r="B1921"/>
      <c r="C1921"/>
      <c r="D1921"/>
      <c r="E1921"/>
    </row>
    <row r="1922" ht="21" customHeight="1" spans="1:5">
      <c r="A1922"/>
      <c r="B1922"/>
      <c r="C1922"/>
      <c r="D1922"/>
      <c r="E1922"/>
    </row>
    <row r="1923" ht="21" customHeight="1" spans="1:5">
      <c r="A1923"/>
      <c r="B1923"/>
      <c r="C1923"/>
      <c r="D1923"/>
      <c r="E1923"/>
    </row>
    <row r="1924" ht="21" customHeight="1" spans="1:5">
      <c r="A1924"/>
      <c r="B1924"/>
      <c r="C1924"/>
      <c r="D1924"/>
      <c r="E1924"/>
    </row>
    <row r="1925" ht="21" customHeight="1" spans="1:5">
      <c r="A1925"/>
      <c r="B1925"/>
      <c r="C1925"/>
      <c r="D1925"/>
      <c r="E1925"/>
    </row>
    <row r="1926" ht="21" customHeight="1" spans="1:5">
      <c r="A1926"/>
      <c r="B1926"/>
      <c r="C1926"/>
      <c r="D1926"/>
      <c r="E1926"/>
    </row>
    <row r="1927" ht="21" customHeight="1" spans="1:5">
      <c r="A1927"/>
      <c r="B1927"/>
      <c r="C1927"/>
      <c r="D1927"/>
      <c r="E1927"/>
    </row>
    <row r="1928" ht="21" customHeight="1" spans="1:5">
      <c r="A1928"/>
      <c r="B1928"/>
      <c r="C1928"/>
      <c r="D1928"/>
      <c r="E1928"/>
    </row>
    <row r="1929" ht="21" customHeight="1" spans="1:5">
      <c r="A1929"/>
      <c r="B1929"/>
      <c r="C1929"/>
      <c r="D1929"/>
      <c r="E1929"/>
    </row>
    <row r="1930" ht="21" customHeight="1" spans="1:5">
      <c r="A1930"/>
      <c r="B1930"/>
      <c r="C1930"/>
      <c r="D1930"/>
      <c r="E1930"/>
    </row>
    <row r="1931" ht="21" customHeight="1" spans="1:5">
      <c r="A1931"/>
      <c r="B1931"/>
      <c r="C1931"/>
      <c r="D1931"/>
      <c r="E1931"/>
    </row>
    <row r="1932" ht="21" customHeight="1" spans="1:5">
      <c r="A1932"/>
      <c r="B1932"/>
      <c r="C1932"/>
      <c r="D1932"/>
      <c r="E1932"/>
    </row>
    <row r="1933" ht="21" customHeight="1" spans="1:5">
      <c r="A1933"/>
      <c r="B1933"/>
      <c r="C1933"/>
      <c r="D1933"/>
      <c r="E1933"/>
    </row>
    <row r="1934" ht="21" customHeight="1" spans="1:5">
      <c r="A1934"/>
      <c r="B1934"/>
      <c r="C1934"/>
      <c r="D1934"/>
      <c r="E1934"/>
    </row>
    <row r="1935" ht="21" customHeight="1" spans="1:5">
      <c r="A1935"/>
      <c r="B1935"/>
      <c r="C1935"/>
      <c r="D1935"/>
      <c r="E1935"/>
    </row>
    <row r="1936" ht="21" customHeight="1" spans="1:5">
      <c r="A1936"/>
      <c r="B1936"/>
      <c r="C1936"/>
      <c r="D1936"/>
      <c r="E1936"/>
    </row>
    <row r="1937" ht="21" customHeight="1" spans="1:5">
      <c r="A1937"/>
      <c r="B1937"/>
      <c r="C1937"/>
      <c r="D1937"/>
      <c r="E1937"/>
    </row>
    <row r="1938" ht="21" customHeight="1" spans="1:5">
      <c r="A1938"/>
      <c r="B1938"/>
      <c r="C1938"/>
      <c r="D1938"/>
      <c r="E1938"/>
    </row>
    <row r="1939" ht="21" customHeight="1" spans="1:5">
      <c r="A1939"/>
      <c r="B1939"/>
      <c r="C1939"/>
      <c r="D1939"/>
      <c r="E1939"/>
    </row>
    <row r="1940" ht="21" customHeight="1" spans="1:5">
      <c r="A1940"/>
      <c r="B1940"/>
      <c r="C1940"/>
      <c r="D1940"/>
      <c r="E1940"/>
    </row>
    <row r="1941" ht="21" customHeight="1" spans="1:5">
      <c r="A1941"/>
      <c r="B1941"/>
      <c r="C1941"/>
      <c r="D1941"/>
      <c r="E1941"/>
    </row>
    <row r="1942" ht="21" customHeight="1" spans="1:5">
      <c r="A1942"/>
      <c r="B1942"/>
      <c r="C1942"/>
      <c r="D1942"/>
      <c r="E1942"/>
    </row>
    <row r="1943" ht="21" customHeight="1" spans="1:5">
      <c r="A1943"/>
      <c r="B1943"/>
      <c r="C1943"/>
      <c r="D1943"/>
      <c r="E1943"/>
    </row>
    <row r="1944" ht="21" customHeight="1" spans="1:5">
      <c r="A1944"/>
      <c r="B1944"/>
      <c r="C1944"/>
      <c r="D1944"/>
      <c r="E1944"/>
    </row>
    <row r="1945" ht="21" customHeight="1" spans="1:5">
      <c r="A1945"/>
      <c r="B1945"/>
      <c r="C1945"/>
      <c r="D1945"/>
      <c r="E1945"/>
    </row>
    <row r="1946" ht="21" customHeight="1" spans="1:5">
      <c r="A1946"/>
      <c r="B1946"/>
      <c r="C1946"/>
      <c r="D1946"/>
      <c r="E1946"/>
    </row>
    <row r="1947" ht="21" customHeight="1" spans="1:5">
      <c r="A1947"/>
      <c r="B1947"/>
      <c r="C1947"/>
      <c r="D1947"/>
      <c r="E1947"/>
    </row>
    <row r="1948" ht="21" customHeight="1" spans="1:5">
      <c r="A1948"/>
      <c r="B1948"/>
      <c r="C1948"/>
      <c r="D1948"/>
      <c r="E1948"/>
    </row>
    <row r="1949" ht="21" customHeight="1" spans="1:5">
      <c r="A1949"/>
      <c r="B1949"/>
      <c r="C1949"/>
      <c r="D1949"/>
      <c r="E1949"/>
    </row>
    <row r="1950" ht="21" customHeight="1" spans="1:5">
      <c r="A1950"/>
      <c r="B1950"/>
      <c r="C1950"/>
      <c r="D1950"/>
      <c r="E1950"/>
    </row>
    <row r="1951" ht="21" customHeight="1" spans="1:5">
      <c r="A1951"/>
      <c r="B1951"/>
      <c r="C1951"/>
      <c r="D1951"/>
      <c r="E1951"/>
    </row>
    <row r="1952" ht="21" customHeight="1" spans="1:5">
      <c r="A1952"/>
      <c r="B1952"/>
      <c r="C1952"/>
      <c r="D1952"/>
      <c r="E1952"/>
    </row>
    <row r="1953" ht="21" customHeight="1" spans="1:5">
      <c r="A1953"/>
      <c r="B1953"/>
      <c r="C1953"/>
      <c r="D1953"/>
      <c r="E1953"/>
    </row>
    <row r="1954" ht="21" customHeight="1" spans="1:5">
      <c r="A1954"/>
      <c r="B1954"/>
      <c r="C1954"/>
      <c r="D1954"/>
      <c r="E1954"/>
    </row>
    <row r="1955" ht="21" customHeight="1" spans="1:5">
      <c r="A1955"/>
      <c r="B1955"/>
      <c r="C1955"/>
      <c r="D1955"/>
      <c r="E1955"/>
    </row>
    <row r="1956" ht="21" customHeight="1" spans="1:5">
      <c r="A1956"/>
      <c r="B1956"/>
      <c r="C1956"/>
      <c r="D1956"/>
      <c r="E1956"/>
    </row>
    <row r="1957" ht="21" customHeight="1" spans="1:5">
      <c r="A1957"/>
      <c r="B1957"/>
      <c r="C1957"/>
      <c r="D1957"/>
      <c r="E1957"/>
    </row>
    <row r="1958" ht="21" customHeight="1" spans="1:5">
      <c r="A1958"/>
      <c r="B1958"/>
      <c r="C1958"/>
      <c r="D1958"/>
      <c r="E1958"/>
    </row>
    <row r="1959" ht="21" customHeight="1" spans="1:5">
      <c r="A1959"/>
      <c r="B1959"/>
      <c r="C1959"/>
      <c r="D1959"/>
      <c r="E1959"/>
    </row>
    <row r="1960" ht="21" customHeight="1" spans="1:5">
      <c r="A1960"/>
      <c r="B1960"/>
      <c r="C1960"/>
      <c r="D1960"/>
      <c r="E1960"/>
    </row>
    <row r="1961" ht="21" customHeight="1" spans="1:5">
      <c r="A1961"/>
      <c r="B1961"/>
      <c r="C1961"/>
      <c r="D1961"/>
      <c r="E1961"/>
    </row>
    <row r="1962" ht="21" customHeight="1" spans="1:5">
      <c r="A1962"/>
      <c r="B1962"/>
      <c r="C1962"/>
      <c r="D1962"/>
      <c r="E1962"/>
    </row>
    <row r="1963" ht="21" customHeight="1" spans="1:5">
      <c r="A1963"/>
      <c r="B1963"/>
      <c r="C1963"/>
      <c r="D1963"/>
      <c r="E1963"/>
    </row>
    <row r="1964" ht="21" customHeight="1" spans="1:5">
      <c r="A1964"/>
      <c r="B1964"/>
      <c r="C1964"/>
      <c r="D1964"/>
      <c r="E1964"/>
    </row>
    <row r="1965" ht="21" customHeight="1" spans="1:5">
      <c r="A1965"/>
      <c r="B1965"/>
      <c r="C1965"/>
      <c r="D1965"/>
      <c r="E1965"/>
    </row>
    <row r="1966" ht="21" customHeight="1" spans="1:5">
      <c r="A1966"/>
      <c r="B1966"/>
      <c r="C1966"/>
      <c r="D1966"/>
      <c r="E1966"/>
    </row>
    <row r="1967" ht="21" customHeight="1" spans="1:5">
      <c r="A1967"/>
      <c r="B1967"/>
      <c r="C1967"/>
      <c r="D1967"/>
      <c r="E1967"/>
    </row>
    <row r="1968" ht="21" customHeight="1" spans="1:5">
      <c r="A1968"/>
      <c r="B1968"/>
      <c r="C1968"/>
      <c r="D1968"/>
      <c r="E1968"/>
    </row>
    <row r="1969" ht="21" customHeight="1" spans="1:5">
      <c r="A1969"/>
      <c r="B1969"/>
      <c r="C1969"/>
      <c r="D1969"/>
      <c r="E1969"/>
    </row>
    <row r="1970" ht="21" customHeight="1" spans="1:5">
      <c r="A1970"/>
      <c r="B1970"/>
      <c r="C1970"/>
      <c r="D1970"/>
      <c r="E1970"/>
    </row>
    <row r="1971" ht="21" customHeight="1" spans="1:5">
      <c r="A1971"/>
      <c r="B1971"/>
      <c r="C1971"/>
      <c r="D1971"/>
      <c r="E1971"/>
    </row>
    <row r="1972" ht="21" customHeight="1" spans="1:5">
      <c r="A1972"/>
      <c r="B1972"/>
      <c r="C1972"/>
      <c r="D1972"/>
      <c r="E1972"/>
    </row>
    <row r="1973" ht="21" customHeight="1" spans="1:5">
      <c r="A1973"/>
      <c r="B1973"/>
      <c r="C1973"/>
      <c r="D1973"/>
      <c r="E1973"/>
    </row>
    <row r="1974" ht="21" customHeight="1" spans="1:5">
      <c r="A1974"/>
      <c r="B1974"/>
      <c r="C1974"/>
      <c r="D1974"/>
      <c r="E1974"/>
    </row>
    <row r="1975" ht="21" customHeight="1" spans="1:5">
      <c r="A1975"/>
      <c r="B1975"/>
      <c r="C1975"/>
      <c r="D1975"/>
      <c r="E1975"/>
    </row>
    <row r="1976" ht="21" customHeight="1" spans="1:5">
      <c r="A1976"/>
      <c r="B1976"/>
      <c r="C1976"/>
      <c r="D1976"/>
      <c r="E1976"/>
    </row>
    <row r="1977" ht="21" customHeight="1" spans="1:5">
      <c r="A1977"/>
      <c r="B1977"/>
      <c r="C1977"/>
      <c r="D1977"/>
      <c r="E1977"/>
    </row>
    <row r="1978" ht="21" customHeight="1" spans="1:5">
      <c r="A1978"/>
      <c r="B1978"/>
      <c r="C1978"/>
      <c r="D1978"/>
      <c r="E1978"/>
    </row>
    <row r="1979" ht="21" customHeight="1" spans="1:5">
      <c r="A1979"/>
      <c r="B1979"/>
      <c r="C1979"/>
      <c r="D1979"/>
      <c r="E1979"/>
    </row>
    <row r="1980" ht="21" customHeight="1" spans="1:5">
      <c r="A1980"/>
      <c r="B1980"/>
      <c r="C1980"/>
      <c r="D1980"/>
      <c r="E1980"/>
    </row>
    <row r="1981" ht="21" customHeight="1" spans="1:5">
      <c r="A1981"/>
      <c r="B1981"/>
      <c r="C1981"/>
      <c r="D1981"/>
      <c r="E1981"/>
    </row>
    <row r="1982" ht="21" customHeight="1" spans="1:5">
      <c r="A1982"/>
      <c r="B1982"/>
      <c r="C1982"/>
      <c r="D1982"/>
      <c r="E1982"/>
    </row>
    <row r="1983" ht="21" customHeight="1" spans="1:5">
      <c r="A1983"/>
      <c r="B1983"/>
      <c r="C1983"/>
      <c r="D1983"/>
      <c r="E1983"/>
    </row>
    <row r="1984" ht="21" customHeight="1" spans="1:5">
      <c r="A1984"/>
      <c r="B1984"/>
      <c r="C1984"/>
      <c r="D1984"/>
      <c r="E1984"/>
    </row>
    <row r="1985" ht="21" customHeight="1" spans="1:5">
      <c r="A1985"/>
      <c r="B1985"/>
      <c r="C1985"/>
      <c r="D1985"/>
      <c r="E1985"/>
    </row>
    <row r="1986" ht="21" customHeight="1" spans="1:5">
      <c r="A1986"/>
      <c r="B1986"/>
      <c r="C1986"/>
      <c r="D1986"/>
      <c r="E1986"/>
    </row>
    <row r="1987" ht="21" customHeight="1" spans="1:5">
      <c r="A1987"/>
      <c r="B1987"/>
      <c r="C1987"/>
      <c r="D1987"/>
      <c r="E1987"/>
    </row>
    <row r="1988" ht="21" customHeight="1" spans="1:5">
      <c r="A1988"/>
      <c r="B1988"/>
      <c r="C1988"/>
      <c r="D1988"/>
      <c r="E1988"/>
    </row>
    <row r="1989" ht="21" customHeight="1" spans="1:5">
      <c r="A1989"/>
      <c r="B1989"/>
      <c r="C1989"/>
      <c r="D1989"/>
      <c r="E1989"/>
    </row>
    <row r="1990" ht="21" customHeight="1" spans="1:5">
      <c r="A1990"/>
      <c r="B1990"/>
      <c r="C1990"/>
      <c r="D1990"/>
      <c r="E1990"/>
    </row>
    <row r="1991" ht="21" customHeight="1" spans="1:5">
      <c r="A1991"/>
      <c r="B1991"/>
      <c r="C1991"/>
      <c r="D1991"/>
      <c r="E1991"/>
    </row>
    <row r="1992" ht="21" customHeight="1" spans="1:5">
      <c r="A1992"/>
      <c r="B1992"/>
      <c r="C1992"/>
      <c r="D1992"/>
      <c r="E1992"/>
    </row>
    <row r="1993" ht="21" customHeight="1" spans="1:5">
      <c r="A1993"/>
      <c r="B1993"/>
      <c r="C1993"/>
      <c r="D1993"/>
      <c r="E1993"/>
    </row>
    <row r="1994" ht="21" customHeight="1" spans="1:5">
      <c r="A1994"/>
      <c r="B1994"/>
      <c r="C1994"/>
      <c r="D1994"/>
      <c r="E1994"/>
    </row>
    <row r="1995" ht="21" customHeight="1" spans="1:5">
      <c r="A1995"/>
      <c r="B1995"/>
      <c r="C1995"/>
      <c r="D1995"/>
      <c r="E1995"/>
    </row>
    <row r="1996" ht="21" customHeight="1" spans="1:5">
      <c r="A1996"/>
      <c r="B1996"/>
      <c r="C1996"/>
      <c r="D1996"/>
      <c r="E1996"/>
    </row>
    <row r="1997" ht="21" customHeight="1" spans="1:5">
      <c r="A1997"/>
      <c r="B1997"/>
      <c r="C1997"/>
      <c r="D1997"/>
      <c r="E1997"/>
    </row>
    <row r="1998" ht="21" customHeight="1" spans="1:5">
      <c r="A1998"/>
      <c r="B1998"/>
      <c r="C1998"/>
      <c r="D1998"/>
      <c r="E1998"/>
    </row>
    <row r="1999" ht="21" customHeight="1" spans="1:5">
      <c r="A1999"/>
      <c r="B1999"/>
      <c r="C1999"/>
      <c r="D1999"/>
      <c r="E1999"/>
    </row>
    <row r="2000" ht="21" customHeight="1" spans="1:5">
      <c r="A2000"/>
      <c r="B2000"/>
      <c r="C2000"/>
      <c r="D2000"/>
      <c r="E2000"/>
    </row>
    <row r="2001" ht="21" customHeight="1" spans="1:5">
      <c r="A2001"/>
      <c r="B2001"/>
      <c r="C2001"/>
      <c r="D2001"/>
      <c r="E2001"/>
    </row>
    <row r="2002" ht="21" customHeight="1" spans="1:5">
      <c r="A2002"/>
      <c r="B2002"/>
      <c r="C2002"/>
      <c r="D2002"/>
      <c r="E2002"/>
    </row>
    <row r="2003" ht="21" customHeight="1" spans="1:5">
      <c r="A2003"/>
      <c r="B2003"/>
      <c r="C2003"/>
      <c r="D2003"/>
      <c r="E2003"/>
    </row>
    <row r="2004" ht="21" customHeight="1" spans="1:5">
      <c r="A2004"/>
      <c r="B2004"/>
      <c r="C2004"/>
      <c r="D2004"/>
      <c r="E2004"/>
    </row>
    <row r="2005" ht="21" customHeight="1" spans="1:5">
      <c r="A2005"/>
      <c r="B2005"/>
      <c r="C2005"/>
      <c r="D2005"/>
      <c r="E2005"/>
    </row>
    <row r="2006" ht="21" customHeight="1" spans="1:5">
      <c r="A2006"/>
      <c r="B2006"/>
      <c r="C2006"/>
      <c r="D2006"/>
      <c r="E2006"/>
    </row>
    <row r="2007" ht="21" customHeight="1" spans="1:5">
      <c r="A2007"/>
      <c r="B2007"/>
      <c r="C2007"/>
      <c r="D2007"/>
      <c r="E2007"/>
    </row>
    <row r="2008" ht="21" customHeight="1" spans="1:5">
      <c r="A2008"/>
      <c r="B2008"/>
      <c r="C2008"/>
      <c r="D2008"/>
      <c r="E2008"/>
    </row>
    <row r="2009" ht="21" customHeight="1" spans="1:5">
      <c r="A2009"/>
      <c r="B2009"/>
      <c r="C2009"/>
      <c r="D2009"/>
      <c r="E2009"/>
    </row>
    <row r="2010" ht="21" customHeight="1" spans="1:5">
      <c r="A2010"/>
      <c r="B2010"/>
      <c r="C2010"/>
      <c r="D2010"/>
      <c r="E2010"/>
    </row>
    <row r="2011" ht="21" customHeight="1" spans="1:5">
      <c r="A2011"/>
      <c r="B2011"/>
      <c r="C2011"/>
      <c r="D2011"/>
      <c r="E2011"/>
    </row>
    <row r="2012" ht="21" customHeight="1" spans="1:5">
      <c r="A2012"/>
      <c r="B2012"/>
      <c r="C2012"/>
      <c r="D2012"/>
      <c r="E2012"/>
    </row>
    <row r="2013" ht="21" customHeight="1" spans="1:5">
      <c r="A2013"/>
      <c r="B2013"/>
      <c r="C2013"/>
      <c r="D2013"/>
      <c r="E2013"/>
    </row>
    <row r="2014" ht="21" customHeight="1" spans="1:5">
      <c r="A2014"/>
      <c r="B2014"/>
      <c r="C2014"/>
      <c r="D2014"/>
      <c r="E2014"/>
    </row>
    <row r="2015" ht="21" customHeight="1" spans="1:5">
      <c r="A2015"/>
      <c r="B2015"/>
      <c r="C2015"/>
      <c r="D2015"/>
      <c r="E2015"/>
    </row>
    <row r="2016" ht="21" customHeight="1" spans="1:5">
      <c r="A2016"/>
      <c r="B2016"/>
      <c r="C2016"/>
      <c r="D2016"/>
      <c r="E2016"/>
    </row>
    <row r="2017" ht="21" customHeight="1" spans="1:5">
      <c r="A2017"/>
      <c r="B2017"/>
      <c r="C2017"/>
      <c r="D2017"/>
      <c r="E2017"/>
    </row>
    <row r="2018" ht="21" customHeight="1" spans="1:5">
      <c r="A2018"/>
      <c r="B2018"/>
      <c r="C2018"/>
      <c r="D2018"/>
      <c r="E2018"/>
    </row>
    <row r="2019" ht="21" customHeight="1" spans="1:5">
      <c r="A2019"/>
      <c r="B2019"/>
      <c r="C2019"/>
      <c r="D2019"/>
      <c r="E2019"/>
    </row>
    <row r="2020" ht="21" customHeight="1" spans="1:5">
      <c r="A2020"/>
      <c r="B2020"/>
      <c r="C2020"/>
      <c r="D2020"/>
      <c r="E2020"/>
    </row>
    <row r="2021" ht="21" customHeight="1" spans="1:5">
      <c r="A2021"/>
      <c r="B2021"/>
      <c r="C2021"/>
      <c r="D2021"/>
      <c r="E2021"/>
    </row>
    <row r="2022" ht="21" customHeight="1" spans="1:5">
      <c r="A2022"/>
      <c r="B2022"/>
      <c r="C2022"/>
      <c r="D2022"/>
      <c r="E2022"/>
    </row>
    <row r="2023" ht="21" customHeight="1" spans="1:5">
      <c r="A2023"/>
      <c r="B2023"/>
      <c r="C2023"/>
      <c r="D2023"/>
      <c r="E2023"/>
    </row>
    <row r="2024" ht="21" customHeight="1" spans="1:5">
      <c r="A2024"/>
      <c r="B2024"/>
      <c r="C2024"/>
      <c r="D2024"/>
      <c r="E2024"/>
    </row>
    <row r="2025" ht="21" customHeight="1" spans="1:5">
      <c r="A2025"/>
      <c r="B2025"/>
      <c r="C2025"/>
      <c r="D2025"/>
      <c r="E2025"/>
    </row>
    <row r="2026" ht="21" customHeight="1" spans="1:5">
      <c r="A2026"/>
      <c r="B2026"/>
      <c r="C2026"/>
      <c r="D2026"/>
      <c r="E2026"/>
    </row>
    <row r="2027" ht="21" customHeight="1" spans="1:5">
      <c r="A2027"/>
      <c r="B2027"/>
      <c r="C2027"/>
      <c r="D2027"/>
      <c r="E2027"/>
    </row>
    <row r="2028" ht="21" customHeight="1" spans="1:5">
      <c r="A2028"/>
      <c r="B2028"/>
      <c r="C2028"/>
      <c r="D2028"/>
      <c r="E2028"/>
    </row>
    <row r="2029" ht="21" customHeight="1" spans="1:5">
      <c r="A2029"/>
      <c r="B2029"/>
      <c r="C2029"/>
      <c r="D2029"/>
      <c r="E2029"/>
    </row>
    <row r="2030" ht="21" customHeight="1" spans="1:5">
      <c r="A2030"/>
      <c r="B2030"/>
      <c r="C2030"/>
      <c r="D2030"/>
      <c r="E2030"/>
    </row>
    <row r="2031" ht="21" customHeight="1" spans="1:5">
      <c r="A2031"/>
      <c r="B2031"/>
      <c r="C2031"/>
      <c r="D2031"/>
      <c r="E2031"/>
    </row>
  </sheetData>
  <mergeCells count="1">
    <mergeCell ref="A1:E1"/>
  </mergeCells>
  <conditionalFormatting sqref="D10">
    <cfRule type="duplicateValues" dxfId="0" priority="147"/>
  </conditionalFormatting>
  <conditionalFormatting sqref="D11">
    <cfRule type="duplicateValues" dxfId="0" priority="146"/>
  </conditionalFormatting>
  <conditionalFormatting sqref="D19">
    <cfRule type="duplicateValues" dxfId="0" priority="145"/>
  </conditionalFormatting>
  <conditionalFormatting sqref="D25">
    <cfRule type="duplicateValues" dxfId="0" priority="144"/>
  </conditionalFormatting>
  <conditionalFormatting sqref="D27">
    <cfRule type="duplicateValues" dxfId="0" priority="143"/>
  </conditionalFormatting>
  <conditionalFormatting sqref="D29">
    <cfRule type="duplicateValues" dxfId="0" priority="142"/>
  </conditionalFormatting>
  <conditionalFormatting sqref="D39">
    <cfRule type="duplicateValues" dxfId="0" priority="141"/>
  </conditionalFormatting>
  <conditionalFormatting sqref="D40">
    <cfRule type="duplicateValues" dxfId="0" priority="140"/>
  </conditionalFormatting>
  <conditionalFormatting sqref="D41">
    <cfRule type="duplicateValues" dxfId="0" priority="139"/>
  </conditionalFormatting>
  <conditionalFormatting sqref="D47">
    <cfRule type="duplicateValues" dxfId="0" priority="138"/>
  </conditionalFormatting>
  <conditionalFormatting sqref="D50">
    <cfRule type="duplicateValues" dxfId="0" priority="137"/>
  </conditionalFormatting>
  <conditionalFormatting sqref="D58">
    <cfRule type="duplicateValues" dxfId="0" priority="136"/>
  </conditionalFormatting>
  <conditionalFormatting sqref="D62">
    <cfRule type="duplicateValues" dxfId="0" priority="135"/>
  </conditionalFormatting>
  <conditionalFormatting sqref="D79">
    <cfRule type="duplicateValues" dxfId="0" priority="134"/>
  </conditionalFormatting>
  <conditionalFormatting sqref="D86">
    <cfRule type="duplicateValues" dxfId="0" priority="133"/>
  </conditionalFormatting>
  <conditionalFormatting sqref="D87">
    <cfRule type="duplicateValues" dxfId="0" priority="132"/>
  </conditionalFormatting>
  <conditionalFormatting sqref="D93">
    <cfRule type="duplicateValues" dxfId="0" priority="131"/>
  </conditionalFormatting>
  <conditionalFormatting sqref="D106">
    <cfRule type="duplicateValues" dxfId="0" priority="130"/>
  </conditionalFormatting>
  <conditionalFormatting sqref="D110">
    <cfRule type="duplicateValues" dxfId="0" priority="129"/>
  </conditionalFormatting>
  <conditionalFormatting sqref="D111">
    <cfRule type="duplicateValues" dxfId="0" priority="128"/>
  </conditionalFormatting>
  <conditionalFormatting sqref="D112">
    <cfRule type="duplicateValues" dxfId="0" priority="127"/>
  </conditionalFormatting>
  <conditionalFormatting sqref="D115">
    <cfRule type="duplicateValues" dxfId="0" priority="126"/>
  </conditionalFormatting>
  <conditionalFormatting sqref="D135">
    <cfRule type="duplicateValues" dxfId="0" priority="125"/>
  </conditionalFormatting>
  <conditionalFormatting sqref="D138">
    <cfRule type="duplicateValues" dxfId="0" priority="124"/>
  </conditionalFormatting>
  <conditionalFormatting sqref="D146">
    <cfRule type="duplicateValues" dxfId="0" priority="123"/>
  </conditionalFormatting>
  <conditionalFormatting sqref="D147">
    <cfRule type="duplicateValues" dxfId="0" priority="122"/>
  </conditionalFormatting>
  <conditionalFormatting sqref="D153">
    <cfRule type="duplicateValues" dxfId="0" priority="121"/>
  </conditionalFormatting>
  <conditionalFormatting sqref="D157">
    <cfRule type="duplicateValues" dxfId="0" priority="120"/>
  </conditionalFormatting>
  <conditionalFormatting sqref="D158">
    <cfRule type="duplicateValues" dxfId="0" priority="119"/>
  </conditionalFormatting>
  <conditionalFormatting sqref="D160">
    <cfRule type="duplicateValues" dxfId="0" priority="118"/>
  </conditionalFormatting>
  <conditionalFormatting sqref="D174">
    <cfRule type="duplicateValues" dxfId="0" priority="117"/>
  </conditionalFormatting>
  <conditionalFormatting sqref="D179">
    <cfRule type="duplicateValues" dxfId="0" priority="116"/>
  </conditionalFormatting>
  <conditionalFormatting sqref="D188">
    <cfRule type="duplicateValues" dxfId="0" priority="115"/>
  </conditionalFormatting>
  <conditionalFormatting sqref="D190">
    <cfRule type="duplicateValues" dxfId="0" priority="114"/>
  </conditionalFormatting>
  <conditionalFormatting sqref="D191">
    <cfRule type="duplicateValues" dxfId="0" priority="113"/>
  </conditionalFormatting>
  <conditionalFormatting sqref="D199">
    <cfRule type="duplicateValues" dxfId="0" priority="112"/>
  </conditionalFormatting>
  <conditionalFormatting sqref="D202">
    <cfRule type="duplicateValues" dxfId="0" priority="111"/>
  </conditionalFormatting>
  <conditionalFormatting sqref="D206">
    <cfRule type="duplicateValues" dxfId="0" priority="110"/>
  </conditionalFormatting>
  <conditionalFormatting sqref="D208">
    <cfRule type="duplicateValues" dxfId="0" priority="109"/>
  </conditionalFormatting>
  <conditionalFormatting sqref="D219">
    <cfRule type="duplicateValues" dxfId="0" priority="108"/>
  </conditionalFormatting>
  <conditionalFormatting sqref="D221">
    <cfRule type="duplicateValues" dxfId="0" priority="107"/>
  </conditionalFormatting>
  <conditionalFormatting sqref="D224">
    <cfRule type="duplicateValues" dxfId="0" priority="106"/>
  </conditionalFormatting>
  <conditionalFormatting sqref="D227">
    <cfRule type="duplicateValues" dxfId="0" priority="105"/>
  </conditionalFormatting>
  <conditionalFormatting sqref="D231">
    <cfRule type="duplicateValues" dxfId="0" priority="104"/>
  </conditionalFormatting>
  <conditionalFormatting sqref="D232">
    <cfRule type="duplicateValues" dxfId="0" priority="103"/>
  </conditionalFormatting>
  <conditionalFormatting sqref="D233">
    <cfRule type="duplicateValues" dxfId="0" priority="102"/>
  </conditionalFormatting>
  <conditionalFormatting sqref="D234">
    <cfRule type="duplicateValues" dxfId="0" priority="101"/>
  </conditionalFormatting>
  <conditionalFormatting sqref="D238">
    <cfRule type="duplicateValues" dxfId="0" priority="100"/>
  </conditionalFormatting>
  <conditionalFormatting sqref="D246">
    <cfRule type="duplicateValues" dxfId="0" priority="99"/>
  </conditionalFormatting>
  <conditionalFormatting sqref="D266">
    <cfRule type="duplicateValues" dxfId="0" priority="98"/>
  </conditionalFormatting>
  <conditionalFormatting sqref="D269">
    <cfRule type="duplicateValues" dxfId="0" priority="97"/>
  </conditionalFormatting>
  <conditionalFormatting sqref="D289">
    <cfRule type="duplicateValues" dxfId="0" priority="96"/>
  </conditionalFormatting>
  <conditionalFormatting sqref="D303">
    <cfRule type="duplicateValues" dxfId="0" priority="95"/>
  </conditionalFormatting>
  <conditionalFormatting sqref="D335">
    <cfRule type="duplicateValues" dxfId="0" priority="94"/>
  </conditionalFormatting>
  <conditionalFormatting sqref="D345">
    <cfRule type="duplicateValues" dxfId="0" priority="93"/>
  </conditionalFormatting>
  <conditionalFormatting sqref="D347">
    <cfRule type="duplicateValues" dxfId="0" priority="92"/>
  </conditionalFormatting>
  <conditionalFormatting sqref="D348">
    <cfRule type="duplicateValues" dxfId="0" priority="91"/>
  </conditionalFormatting>
  <conditionalFormatting sqref="D352">
    <cfRule type="duplicateValues" dxfId="0" priority="90"/>
  </conditionalFormatting>
  <conditionalFormatting sqref="D353">
    <cfRule type="duplicateValues" dxfId="0" priority="89"/>
  </conditionalFormatting>
  <conditionalFormatting sqref="D354">
    <cfRule type="duplicateValues" dxfId="0" priority="88"/>
  </conditionalFormatting>
  <conditionalFormatting sqref="D361">
    <cfRule type="duplicateValues" dxfId="0" priority="87"/>
  </conditionalFormatting>
  <conditionalFormatting sqref="D363">
    <cfRule type="duplicateValues" dxfId="0" priority="86"/>
  </conditionalFormatting>
  <conditionalFormatting sqref="D367">
    <cfRule type="duplicateValues" dxfId="0" priority="85"/>
  </conditionalFormatting>
  <conditionalFormatting sqref="D372">
    <cfRule type="duplicateValues" dxfId="0" priority="84"/>
  </conditionalFormatting>
  <conditionalFormatting sqref="D374">
    <cfRule type="duplicateValues" dxfId="0" priority="83"/>
  </conditionalFormatting>
  <conditionalFormatting sqref="D379">
    <cfRule type="duplicateValues" dxfId="0" priority="82"/>
  </conditionalFormatting>
  <conditionalFormatting sqref="D382">
    <cfRule type="duplicateValues" dxfId="0" priority="81"/>
  </conditionalFormatting>
  <conditionalFormatting sqref="D385">
    <cfRule type="duplicateValues" dxfId="0" priority="80"/>
  </conditionalFormatting>
  <conditionalFormatting sqref="D410">
    <cfRule type="duplicateValues" dxfId="0" priority="79"/>
  </conditionalFormatting>
  <conditionalFormatting sqref="D414">
    <cfRule type="duplicateValues" dxfId="0" priority="78"/>
  </conditionalFormatting>
  <conditionalFormatting sqref="D416">
    <cfRule type="duplicateValues" dxfId="0" priority="77"/>
  </conditionalFormatting>
  <conditionalFormatting sqref="D418">
    <cfRule type="duplicateValues" dxfId="0" priority="76"/>
  </conditionalFormatting>
  <conditionalFormatting sqref="D419">
    <cfRule type="duplicateValues" dxfId="0" priority="75"/>
  </conditionalFormatting>
  <conditionalFormatting sqref="D425">
    <cfRule type="duplicateValues" dxfId="0" priority="74"/>
  </conditionalFormatting>
  <conditionalFormatting sqref="D427">
    <cfRule type="duplicateValues" dxfId="0" priority="73"/>
  </conditionalFormatting>
  <conditionalFormatting sqref="D430">
    <cfRule type="duplicateValues" dxfId="0" priority="72"/>
  </conditionalFormatting>
  <conditionalFormatting sqref="D431">
    <cfRule type="duplicateValues" dxfId="0" priority="71"/>
  </conditionalFormatting>
  <conditionalFormatting sqref="D433">
    <cfRule type="duplicateValues" dxfId="0" priority="70"/>
  </conditionalFormatting>
  <conditionalFormatting sqref="D434">
    <cfRule type="duplicateValues" dxfId="0" priority="69"/>
  </conditionalFormatting>
  <conditionalFormatting sqref="D438">
    <cfRule type="duplicateValues" dxfId="0" priority="68"/>
  </conditionalFormatting>
  <conditionalFormatting sqref="D439">
    <cfRule type="duplicateValues" dxfId="0" priority="67"/>
  </conditionalFormatting>
  <conditionalFormatting sqref="D444">
    <cfRule type="duplicateValues" dxfId="0" priority="66"/>
  </conditionalFormatting>
  <conditionalFormatting sqref="D445">
    <cfRule type="duplicateValues" dxfId="0" priority="65"/>
  </conditionalFormatting>
  <conditionalFormatting sqref="D447">
    <cfRule type="duplicateValues" dxfId="0" priority="64"/>
  </conditionalFormatting>
  <conditionalFormatting sqref="D448">
    <cfRule type="duplicateValues" dxfId="0" priority="63"/>
  </conditionalFormatting>
  <conditionalFormatting sqref="D449">
    <cfRule type="duplicateValues" dxfId="0" priority="62"/>
  </conditionalFormatting>
  <conditionalFormatting sqref="D450">
    <cfRule type="duplicateValues" dxfId="0" priority="61"/>
  </conditionalFormatting>
  <conditionalFormatting sqref="D453">
    <cfRule type="duplicateValues" dxfId="0" priority="60"/>
  </conditionalFormatting>
  <conditionalFormatting sqref="D458">
    <cfRule type="duplicateValues" dxfId="0" priority="59"/>
  </conditionalFormatting>
  <conditionalFormatting sqref="D465">
    <cfRule type="duplicateValues" dxfId="0" priority="58"/>
  </conditionalFormatting>
  <conditionalFormatting sqref="D468">
    <cfRule type="duplicateValues" dxfId="0" priority="57"/>
  </conditionalFormatting>
  <conditionalFormatting sqref="D471">
    <cfRule type="duplicateValues" dxfId="0" priority="56"/>
  </conditionalFormatting>
  <conditionalFormatting sqref="D477">
    <cfRule type="duplicateValues" dxfId="0" priority="55"/>
  </conditionalFormatting>
  <conditionalFormatting sqref="D481">
    <cfRule type="duplicateValues" dxfId="0" priority="54"/>
  </conditionalFormatting>
  <conditionalFormatting sqref="D483">
    <cfRule type="duplicateValues" dxfId="0" priority="53"/>
  </conditionalFormatting>
  <conditionalFormatting sqref="D484">
    <cfRule type="duplicateValues" dxfId="0" priority="52"/>
  </conditionalFormatting>
  <conditionalFormatting sqref="D488">
    <cfRule type="duplicateValues" dxfId="0" priority="51"/>
  </conditionalFormatting>
  <conditionalFormatting sqref="D489">
    <cfRule type="duplicateValues" dxfId="0" priority="50"/>
  </conditionalFormatting>
  <conditionalFormatting sqref="D490">
    <cfRule type="duplicateValues" dxfId="0" priority="49"/>
  </conditionalFormatting>
  <conditionalFormatting sqref="D497">
    <cfRule type="duplicateValues" dxfId="0" priority="48"/>
  </conditionalFormatting>
  <conditionalFormatting sqref="D509">
    <cfRule type="duplicateValues" dxfId="0" priority="47"/>
  </conditionalFormatting>
  <conditionalFormatting sqref="D512">
    <cfRule type="duplicateValues" dxfId="0" priority="46"/>
  </conditionalFormatting>
  <conditionalFormatting sqref="D521">
    <cfRule type="duplicateValues" dxfId="0" priority="45"/>
  </conditionalFormatting>
  <conditionalFormatting sqref="D530">
    <cfRule type="duplicateValues" dxfId="0" priority="44"/>
  </conditionalFormatting>
  <conditionalFormatting sqref="D559">
    <cfRule type="duplicateValues" dxfId="0" priority="43"/>
  </conditionalFormatting>
  <conditionalFormatting sqref="D562">
    <cfRule type="duplicateValues" dxfId="0" priority="42"/>
  </conditionalFormatting>
  <conditionalFormatting sqref="D569">
    <cfRule type="duplicateValues" dxfId="0" priority="41"/>
  </conditionalFormatting>
  <conditionalFormatting sqref="D570">
    <cfRule type="duplicateValues" dxfId="0" priority="40"/>
  </conditionalFormatting>
  <conditionalFormatting sqref="D571">
    <cfRule type="duplicateValues" dxfId="0" priority="39"/>
  </conditionalFormatting>
  <conditionalFormatting sqref="D572">
    <cfRule type="duplicateValues" dxfId="0" priority="38"/>
  </conditionalFormatting>
  <conditionalFormatting sqref="D573">
    <cfRule type="duplicateValues" dxfId="0" priority="37"/>
  </conditionalFormatting>
  <conditionalFormatting sqref="D577">
    <cfRule type="duplicateValues" dxfId="0" priority="36"/>
  </conditionalFormatting>
  <conditionalFormatting sqref="D578">
    <cfRule type="duplicateValues" dxfId="0" priority="35"/>
  </conditionalFormatting>
  <conditionalFormatting sqref="D582">
    <cfRule type="duplicateValues" dxfId="0" priority="34"/>
  </conditionalFormatting>
  <conditionalFormatting sqref="D587">
    <cfRule type="duplicateValues" dxfId="0" priority="33"/>
  </conditionalFormatting>
  <conditionalFormatting sqref="D589">
    <cfRule type="duplicateValues" dxfId="0" priority="32"/>
  </conditionalFormatting>
  <conditionalFormatting sqref="D594">
    <cfRule type="duplicateValues" dxfId="0" priority="31"/>
  </conditionalFormatting>
  <conditionalFormatting sqref="D598">
    <cfRule type="duplicateValues" dxfId="0" priority="30"/>
  </conditionalFormatting>
  <conditionalFormatting sqref="D599">
    <cfRule type="duplicateValues" dxfId="0" priority="29"/>
  </conditionalFormatting>
  <conditionalFormatting sqref="D618">
    <cfRule type="duplicateValues" dxfId="0" priority="28"/>
  </conditionalFormatting>
  <conditionalFormatting sqref="D645">
    <cfRule type="duplicateValues" dxfId="0" priority="27"/>
  </conditionalFormatting>
  <conditionalFormatting sqref="D646">
    <cfRule type="duplicateValues" dxfId="0" priority="26"/>
  </conditionalFormatting>
  <conditionalFormatting sqref="D657">
    <cfRule type="duplicateValues" dxfId="0" priority="25"/>
  </conditionalFormatting>
  <conditionalFormatting sqref="D663">
    <cfRule type="duplicateValues" dxfId="0" priority="24"/>
  </conditionalFormatting>
  <conditionalFormatting sqref="D667">
    <cfRule type="duplicateValues" dxfId="0" priority="23"/>
  </conditionalFormatting>
  <conditionalFormatting sqref="D671">
    <cfRule type="duplicateValues" dxfId="0" priority="22"/>
  </conditionalFormatting>
  <conditionalFormatting sqref="D704">
    <cfRule type="duplicateValues" dxfId="0" priority="21"/>
  </conditionalFormatting>
  <conditionalFormatting sqref="D716">
    <cfRule type="duplicateValues" dxfId="0" priority="20"/>
  </conditionalFormatting>
  <conditionalFormatting sqref="D718">
    <cfRule type="duplicateValues" dxfId="0" priority="19"/>
  </conditionalFormatting>
  <conditionalFormatting sqref="D724">
    <cfRule type="duplicateValues" dxfId="0" priority="18"/>
  </conditionalFormatting>
  <conditionalFormatting sqref="D727">
    <cfRule type="duplicateValues" dxfId="0" priority="17"/>
  </conditionalFormatting>
  <conditionalFormatting sqref="D730">
    <cfRule type="duplicateValues" dxfId="0" priority="16"/>
  </conditionalFormatting>
  <conditionalFormatting sqref="D731">
    <cfRule type="duplicateValues" dxfId="0" priority="15"/>
  </conditionalFormatting>
  <conditionalFormatting sqref="D732">
    <cfRule type="duplicateValues" dxfId="0" priority="14"/>
  </conditionalFormatting>
  <conditionalFormatting sqref="D733">
    <cfRule type="duplicateValues" dxfId="0" priority="13"/>
  </conditionalFormatting>
  <conditionalFormatting sqref="D749">
    <cfRule type="duplicateValues" dxfId="0" priority="12"/>
  </conditionalFormatting>
  <conditionalFormatting sqref="D759">
    <cfRule type="duplicateValues" dxfId="0" priority="11"/>
  </conditionalFormatting>
  <conditionalFormatting sqref="D802">
    <cfRule type="duplicateValues" dxfId="0" priority="10"/>
  </conditionalFormatting>
  <conditionalFormatting sqref="D805">
    <cfRule type="duplicateValues" dxfId="0" priority="9"/>
  </conditionalFormatting>
  <conditionalFormatting sqref="D810">
    <cfRule type="duplicateValues" dxfId="0" priority="8"/>
  </conditionalFormatting>
  <conditionalFormatting sqref="D817">
    <cfRule type="duplicateValues" dxfId="0" priority="7"/>
  </conditionalFormatting>
  <conditionalFormatting sqref="D830">
    <cfRule type="duplicateValues" dxfId="0" priority="6"/>
  </conditionalFormatting>
  <conditionalFormatting sqref="D835">
    <cfRule type="duplicateValues" dxfId="0" priority="5"/>
  </conditionalFormatting>
  <conditionalFormatting sqref="D838">
    <cfRule type="duplicateValues" dxfId="0" priority="4"/>
  </conditionalFormatting>
  <conditionalFormatting sqref="D839">
    <cfRule type="duplicateValues" dxfId="0" priority="3"/>
  </conditionalFormatting>
  <conditionalFormatting sqref="D840">
    <cfRule type="duplicateValues" dxfId="0" priority="2"/>
  </conditionalFormatting>
  <conditionalFormatting sqref="D842">
    <cfRule type="duplicateValues" dxfId="0" priority="1"/>
  </conditionalFormatting>
  <conditionalFormatting sqref="D3:D4">
    <cfRule type="duplicateValues" dxfId="0" priority="14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金融小组</dc:creator>
  <cp:lastModifiedBy>Administrator</cp:lastModifiedBy>
  <dcterms:created xsi:type="dcterms:W3CDTF">2023-09-25T09:28:00Z</dcterms:created>
  <dcterms:modified xsi:type="dcterms:W3CDTF">2024-05-22T01:36:55Z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2EEA3045988549AC815AE21FBC8761B4_13</vt:lpwstr>
  </property>
  <property fmtid="{D5CDD505-2E9C-101B-9397-08002B2CF9AE}" pid="3" name="KSOProductBuildVer">
    <vt:lpwstr>2052-12.1.0.16929</vt:lpwstr>
  </property>
</Properties>
</file>