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F26"/>
  <c r="E26" s="1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<sst xmlns="http://schemas.openxmlformats.org/spreadsheetml/2006/main" count="55" uniqueCount="50">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</sst>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topLeftCell="A4" zoomScaleNormal="100" workbookViewId="0">
      <selection activeCell="G27" sqref="G27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519940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26520</v>
      </c>
      <c r="F15" s="31">
        <f t="shared" si="6"/>
        <v>26520</v>
      </c>
      <c r="G15" s="39">
        <v>26520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0</v>
      </c>
      <c r="F17" s="31">
        <f t="shared" si="8"/>
        <v>0</v>
      </c>
      <c r="G17" s="39"/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493420</v>
      </c>
      <c r="F26" s="31">
        <f t="shared" si="17"/>
        <v>493420</v>
      </c>
      <c r="G26" s="31">
        <v>493420</v>
      </c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0</v>
      </c>
      <c r="F27" s="31">
        <f t="shared" si="18"/>
        <v>0</v>
      </c>
      <c r="G27" s="38"/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519940</v>
      </c>
      <c r="D35" s="24" t="s">
        <v>46</v>
      </c>
      <c r="E35" s="31">
        <f>SUM(E8:E34)</f>
        <v>519940</v>
      </c>
      <c r="F35" s="31">
        <f t="shared" ref="F35:G35" si="26">SUM(F8:F34)</f>
        <v>519940</v>
      </c>
      <c r="G35" s="31">
        <f t="shared" si="26"/>
        <v>519940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