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<sst xmlns="http://schemas.openxmlformats.org/spreadsheetml/2006/main" count="55" uniqueCount="50">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</sst>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G27" sqref="G27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1.1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4501410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4172419</v>
      </c>
      <c r="F14" s="31">
        <f t="shared" si="5"/>
        <v>4172419</v>
      </c>
      <c r="G14" s="32">
        <v>4172419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273569</v>
      </c>
      <c r="F15" s="31">
        <f t="shared" si="6"/>
        <v>273569</v>
      </c>
      <c r="G15" s="39">
        <v>273569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24095</v>
      </c>
      <c r="F17" s="31">
        <f t="shared" si="8"/>
        <v>24095</v>
      </c>
      <c r="G17" s="39">
        <v>24095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31327</v>
      </c>
      <c r="F27" s="31">
        <f t="shared" si="18"/>
        <v>31327</v>
      </c>
      <c r="G27" s="38">
        <v>31327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4501410</v>
      </c>
      <c r="D35" s="24" t="s">
        <v>46</v>
      </c>
      <c r="E35" s="31">
        <f>SUM(E8:E34)</f>
        <v>4501410</v>
      </c>
      <c r="F35" s="31">
        <f t="shared" ref="F35:G35" si="26">SUM(F8:F34)</f>
        <v>4501410</v>
      </c>
      <c r="G35" s="31">
        <f t="shared" si="26"/>
        <v>4501410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