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<sst xmlns="http://schemas.openxmlformats.org/spreadsheetml/2006/main" count="55" uniqueCount="50">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</sst>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E11" sqref="E11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7523416.3600000003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747313.44</v>
      </c>
      <c r="F15" s="31">
        <f t="shared" si="6"/>
        <v>747313.44</v>
      </c>
      <c r="G15" s="39">
        <v>747313.44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74191.679999999993</v>
      </c>
      <c r="F17" s="31">
        <f t="shared" si="8"/>
        <v>74191.679999999993</v>
      </c>
      <c r="G17" s="39">
        <v>74191.679999999993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6602989</v>
      </c>
      <c r="F20" s="31">
        <f t="shared" si="11"/>
        <v>6602989</v>
      </c>
      <c r="G20" s="18">
        <v>6602989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98922.240000000005</v>
      </c>
      <c r="F27" s="31">
        <f t="shared" si="18"/>
        <v>98922.240000000005</v>
      </c>
      <c r="G27" s="38">
        <v>98922.240000000005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7523416.3600000003</v>
      </c>
      <c r="D35" s="24" t="s">
        <v>46</v>
      </c>
      <c r="E35" s="31">
        <f>SUM(E8:E34)</f>
        <v>7523416.3600000003</v>
      </c>
      <c r="F35" s="31">
        <f t="shared" ref="F35:G35" si="26">SUM(F8:F34)</f>
        <v>7523416.3600000003</v>
      </c>
      <c r="G35" s="31">
        <f t="shared" si="26"/>
        <v>7523416.3600000003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