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<sst xmlns="http://schemas.openxmlformats.org/spreadsheetml/2006/main" count="55" uniqueCount="50">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</sst>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topLeftCell="A4" zoomScaleNormal="100" workbookViewId="0">
      <selection activeCell="G28" sqref="G28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1.1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12986332.52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1336444.2</v>
      </c>
      <c r="F15" s="31">
        <f t="shared" si="6"/>
        <v>1336444.2</v>
      </c>
      <c r="G15" s="39">
        <v>1336444.2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74120.399999999994</v>
      </c>
      <c r="F17" s="31">
        <f t="shared" si="8"/>
        <v>74120.399999999994</v>
      </c>
      <c r="G17" s="39">
        <v>74120.399999999994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11476940.720000001</v>
      </c>
      <c r="F20" s="31">
        <f t="shared" si="11"/>
        <v>11476940.720000001</v>
      </c>
      <c r="G20" s="18">
        <v>11476940.720000001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98827.199999999997</v>
      </c>
      <c r="F27" s="31">
        <f t="shared" si="18"/>
        <v>98827.199999999997</v>
      </c>
      <c r="G27" s="38">
        <v>98827.199999999997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12986332.52</v>
      </c>
      <c r="D35" s="24" t="s">
        <v>46</v>
      </c>
      <c r="E35" s="31">
        <f>SUM(E8:E34)</f>
        <v>12986332.52</v>
      </c>
      <c r="F35" s="31">
        <f t="shared" ref="F35:G35" si="26">SUM(F8:F34)</f>
        <v>12986332.52</v>
      </c>
      <c r="G35" s="31">
        <f t="shared" si="26"/>
        <v>12986332.52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