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Sheet1!$A$3:$L$59</definedName>
  </definedNames>
  <calcPr calcId="144525"/>
</workbook>
</file>

<file path=xl/sharedStrings.xml><?xml version="1.0" encoding="utf-8"?>
<sst xmlns="http://schemas.openxmlformats.org/spreadsheetml/2006/main" count="238" uniqueCount="232">
  <si>
    <t>叶县2020年开业（一次性创业）补贴公示表（第二批）</t>
  </si>
  <si>
    <t>填报单位：叶县人力资源和社会保障局</t>
  </si>
  <si>
    <t>序号</t>
  </si>
  <si>
    <t>创业者姓名</t>
  </si>
  <si>
    <t>身份证号</t>
  </si>
  <si>
    <t>单位名称</t>
  </si>
  <si>
    <t>银行账号</t>
  </si>
  <si>
    <t>补贴金额</t>
  </si>
  <si>
    <t>备注</t>
  </si>
  <si>
    <t>任长雨</t>
  </si>
  <si>
    <t>410422********2818</t>
  </si>
  <si>
    <t>叶县常村兰亭丧葬用品店</t>
  </si>
  <si>
    <t>623059********2606</t>
  </si>
  <si>
    <t>李红昌</t>
  </si>
  <si>
    <t>410422********1016</t>
  </si>
  <si>
    <t>叶县九龙鸿昌购物中心</t>
  </si>
  <si>
    <t>622991********3173</t>
  </si>
  <si>
    <t>王文杰</t>
  </si>
  <si>
    <t>410422********4332</t>
  </si>
  <si>
    <t>叶县辛店镇鑫旺养牛场</t>
  </si>
  <si>
    <t>623059********7432</t>
  </si>
  <si>
    <t>建档立卡
贫困户</t>
  </si>
  <si>
    <t>常俊红</t>
  </si>
  <si>
    <t>410422********4321</t>
  </si>
  <si>
    <t>叶县辛店镇嘉柏俪护肤体验店</t>
  </si>
  <si>
    <t>623059********9933</t>
  </si>
  <si>
    <t>李清政</t>
  </si>
  <si>
    <t>410422********4318</t>
  </si>
  <si>
    <t>叶县辛店镇陈东油坊</t>
  </si>
  <si>
    <t>622991********9601</t>
  </si>
  <si>
    <t>杨芳芳</t>
  </si>
  <si>
    <t>410422********1829</t>
  </si>
  <si>
    <t>叶县军丽砂锅面店</t>
  </si>
  <si>
    <t>623059********2707</t>
  </si>
  <si>
    <t>姚丽娜</t>
  </si>
  <si>
    <t>410422********7068</t>
  </si>
  <si>
    <t>叶县盐都铭展五金电料批发部</t>
  </si>
  <si>
    <t>623059********6431</t>
  </si>
  <si>
    <t>谢晓静</t>
  </si>
  <si>
    <t>410422********762X</t>
  </si>
  <si>
    <t>叶县金典蛋糕房叶廉路店</t>
  </si>
  <si>
    <t>623059********6574</t>
  </si>
  <si>
    <t>朱兵兵</t>
  </si>
  <si>
    <t>410422********2269</t>
  </si>
  <si>
    <t>叶县九龙丰硕园水果店</t>
  </si>
  <si>
    <t>623059********5862</t>
  </si>
  <si>
    <t>白军亮</t>
  </si>
  <si>
    <t>410422********5917</t>
  </si>
  <si>
    <t>叶县九龙巧珍足浴店</t>
  </si>
  <si>
    <t>623059********8706</t>
  </si>
  <si>
    <t>胡爱珍</t>
  </si>
  <si>
    <t>叶县辛店镇爱珍粮食购销部</t>
  </si>
  <si>
    <t>622991********5587</t>
  </si>
  <si>
    <t>孙晨浩</t>
  </si>
  <si>
    <t>410422********437X</t>
  </si>
  <si>
    <t>叶县九龙吉祥地汽车服务点</t>
  </si>
  <si>
    <t>623059********3788</t>
  </si>
  <si>
    <t>贾丽平</t>
  </si>
  <si>
    <t>410422********6001</t>
  </si>
  <si>
    <t>叶县九龙贾丽平皮具护理店</t>
  </si>
  <si>
    <t>623059********3242</t>
  </si>
  <si>
    <t>典玲玲</t>
  </si>
  <si>
    <t>410422********1021</t>
  </si>
  <si>
    <t>叶县九龙昊宇百货商行</t>
  </si>
  <si>
    <t>623059********8703</t>
  </si>
  <si>
    <t>李亚雷</t>
  </si>
  <si>
    <t>410422********8774</t>
  </si>
  <si>
    <t>叶县九龙时光纪摄影工作室</t>
  </si>
  <si>
    <t>623059********8231</t>
  </si>
  <si>
    <t>王霞</t>
  </si>
  <si>
    <t>410422********442X</t>
  </si>
  <si>
    <t>叶县辛店镇朝霞日化店</t>
  </si>
  <si>
    <t>623059********4056</t>
  </si>
  <si>
    <t>关春现</t>
  </si>
  <si>
    <t>410422********3855</t>
  </si>
  <si>
    <t>叶县九龙春现窗帘店</t>
  </si>
  <si>
    <t>623059********6322</t>
  </si>
  <si>
    <t>程辉</t>
  </si>
  <si>
    <t>410422********4335</t>
  </si>
  <si>
    <t>叶县辛店镇奥力玛电动车专卖店</t>
  </si>
  <si>
    <t>623059********2397</t>
  </si>
  <si>
    <t>崔延召</t>
  </si>
  <si>
    <t>410422********7074</t>
  </si>
  <si>
    <t>平顶山梦成农业科技有限公司</t>
  </si>
  <si>
    <t>623059********5107</t>
  </si>
  <si>
    <t>赵亚伟</t>
  </si>
  <si>
    <t>410422********433X</t>
  </si>
  <si>
    <t>叶县辛店镇昌顺被工坊</t>
  </si>
  <si>
    <t>623059********2132</t>
  </si>
  <si>
    <t>孙亚乐</t>
  </si>
  <si>
    <t>410422********8175</t>
  </si>
  <si>
    <t>叶县盐都亿家灯饰店</t>
  </si>
  <si>
    <t>623059********7477</t>
  </si>
  <si>
    <t>董改武</t>
  </si>
  <si>
    <t>410422********4319</t>
  </si>
  <si>
    <t>叶县辛店镇金源汽修</t>
  </si>
  <si>
    <t>623059********7481</t>
  </si>
  <si>
    <t>孙君隆</t>
  </si>
  <si>
    <t>410422********9138</t>
  </si>
  <si>
    <t>叶县辛店镇琳琳化妆品店</t>
  </si>
  <si>
    <t>623059********8772</t>
  </si>
  <si>
    <t>刘海彬</t>
  </si>
  <si>
    <t>410422********1057</t>
  </si>
  <si>
    <t>叶县城关乡海彬超市</t>
  </si>
  <si>
    <t>623059********7376</t>
  </si>
  <si>
    <t>马二阳</t>
  </si>
  <si>
    <t>410422********1013</t>
  </si>
  <si>
    <t>叶县城关乡恒通车饰行</t>
  </si>
  <si>
    <t>622991********0896</t>
  </si>
  <si>
    <t>赵宁博</t>
  </si>
  <si>
    <t>410422********4337</t>
  </si>
  <si>
    <t>叶县豫展农业种植有限公司</t>
  </si>
  <si>
    <t>622991********8079</t>
  </si>
  <si>
    <t>马春玲</t>
  </si>
  <si>
    <t>410422********2304</t>
  </si>
  <si>
    <t>叶县国兴商贸有限公司</t>
  </si>
  <si>
    <t>622991********3084</t>
  </si>
  <si>
    <t>刘军辉</t>
  </si>
  <si>
    <t>410422********8193</t>
  </si>
  <si>
    <t>叶县龚店乡军辉超市</t>
  </si>
  <si>
    <t>623059********0352</t>
  </si>
  <si>
    <t>刘巷磊</t>
  </si>
  <si>
    <t>410422********3814</t>
  </si>
  <si>
    <t>叶县六年一班串串火锅</t>
  </si>
  <si>
    <t>623059********4913</t>
  </si>
  <si>
    <t>王金彪</t>
  </si>
  <si>
    <t>410422********8198</t>
  </si>
  <si>
    <t>叶县金顺机动车驾驶员培训有限公司</t>
  </si>
  <si>
    <t>623059********0900</t>
  </si>
  <si>
    <t>朱燕舞</t>
  </si>
  <si>
    <t>410422********9145</t>
  </si>
  <si>
    <t>叶县燕舞洁具店</t>
  </si>
  <si>
    <t>622991********0725</t>
  </si>
  <si>
    <t>李庆召</t>
  </si>
  <si>
    <t>410422********4851</t>
  </si>
  <si>
    <t>叶县艺木加木家具店</t>
  </si>
  <si>
    <t>623059********8745</t>
  </si>
  <si>
    <t>马情</t>
  </si>
  <si>
    <t>410422********2969</t>
  </si>
  <si>
    <t>叶县常村青山绿水养殖场</t>
  </si>
  <si>
    <t>623059********3771</t>
  </si>
  <si>
    <t>李琼飞</t>
  </si>
  <si>
    <t>410422********2842</t>
  </si>
  <si>
    <t>叶县常村镇琼飞农机城</t>
  </si>
  <si>
    <t>623059********7332</t>
  </si>
  <si>
    <t>王艳芳</t>
  </si>
  <si>
    <t>410422********7022</t>
  </si>
  <si>
    <t>平顶山艳芳家庭农场</t>
  </si>
  <si>
    <t>623059********7404</t>
  </si>
  <si>
    <t>薛风利</t>
  </si>
  <si>
    <t>410422********1049</t>
  </si>
  <si>
    <t>叶县盐都辉煌灯饰城</t>
  </si>
  <si>
    <t>623059********4689</t>
  </si>
  <si>
    <t>孙强生</t>
  </si>
  <si>
    <t>410422********5923</t>
  </si>
  <si>
    <t>叶县东恒农业种植专业合作社</t>
  </si>
  <si>
    <t>622991********8682</t>
  </si>
  <si>
    <t>崔建荣</t>
  </si>
  <si>
    <t>410422********1122</t>
  </si>
  <si>
    <t>叶县九龙荣祥商行</t>
  </si>
  <si>
    <t>623059********0054</t>
  </si>
  <si>
    <t>刘莉莉</t>
  </si>
  <si>
    <t>410425********3043</t>
  </si>
  <si>
    <t>叶县九龙奥特曼玩具店</t>
  </si>
  <si>
    <t>623059********3684</t>
  </si>
  <si>
    <t>王刘阳</t>
  </si>
  <si>
    <t>410422********7835</t>
  </si>
  <si>
    <t>叶县刘阳建材店</t>
  </si>
  <si>
    <t>623059********4736</t>
  </si>
  <si>
    <t>李永涛</t>
  </si>
  <si>
    <t>410422********8117</t>
  </si>
  <si>
    <t>叶县鸿涛装饰材料店</t>
  </si>
  <si>
    <t>623059********1003</t>
  </si>
  <si>
    <t>郑春霞</t>
  </si>
  <si>
    <t>410422********4340</t>
  </si>
  <si>
    <t>叶县辛店镇春霞农资店</t>
  </si>
  <si>
    <t>623059********4360</t>
  </si>
  <si>
    <t>李梦非</t>
  </si>
  <si>
    <t>410422********7065</t>
  </si>
  <si>
    <t>叶县飞扬五金电器商行</t>
  </si>
  <si>
    <t>623059********3680</t>
  </si>
  <si>
    <t>贾晓普</t>
  </si>
  <si>
    <t>410422********5960</t>
  </si>
  <si>
    <t>叶县仙台镇佳音文化商行</t>
  </si>
  <si>
    <t>622991********4551</t>
  </si>
  <si>
    <t>张恒嘎</t>
  </si>
  <si>
    <t>410422********3337</t>
  </si>
  <si>
    <t>叶县盐都星光灯具店</t>
  </si>
  <si>
    <t>623059********2588</t>
  </si>
  <si>
    <t>王赛赛</t>
  </si>
  <si>
    <t>410422********7668</t>
  </si>
  <si>
    <t>叶县水寨乡姥家大锅台</t>
  </si>
  <si>
    <t>623059********0518</t>
  </si>
  <si>
    <t>侯书霞</t>
  </si>
  <si>
    <t>410422********6522</t>
  </si>
  <si>
    <t>叶县水寨乡侯书霞米线店</t>
  </si>
  <si>
    <t>623059********7800</t>
  </si>
  <si>
    <t>王文文</t>
  </si>
  <si>
    <t>410422********6526</t>
  </si>
  <si>
    <t>平顶山政圆物流有限公司水寨乡分部</t>
  </si>
  <si>
    <t>623059********9427</t>
  </si>
  <si>
    <t>马东洋</t>
  </si>
  <si>
    <t>410422********651x</t>
  </si>
  <si>
    <t>叶县水寨乡东洋实木家具批发城</t>
  </si>
  <si>
    <t>622991********8992</t>
  </si>
  <si>
    <t>郑明洋</t>
  </si>
  <si>
    <t>叶县水寨乡明洋超市</t>
  </si>
  <si>
    <t>623059********8874</t>
  </si>
  <si>
    <t>刘延杰</t>
  </si>
  <si>
    <t>410422********6511</t>
  </si>
  <si>
    <t>叶县水寨乡顺通汽配维修</t>
  </si>
  <si>
    <t>623059********1407</t>
  </si>
  <si>
    <t>张延东</t>
  </si>
  <si>
    <t>410422********6592</t>
  </si>
  <si>
    <t>叶县水寨乡延东车行</t>
  </si>
  <si>
    <t>623059********6497</t>
  </si>
  <si>
    <t>王路涛</t>
  </si>
  <si>
    <t>410422********6537</t>
  </si>
  <si>
    <t>叶县水寨乡鑫源装饰材料店</t>
  </si>
  <si>
    <t>623059********1816</t>
  </si>
  <si>
    <t>赵丰云</t>
  </si>
  <si>
    <t>410422********3820</t>
  </si>
  <si>
    <t>叶县九龙大众美发店</t>
  </si>
  <si>
    <t>623059********6141</t>
  </si>
  <si>
    <t>杜胜伟</t>
  </si>
  <si>
    <t>410422********8153</t>
  </si>
  <si>
    <t>叶县龚店镇胜伟养殖场</t>
  </si>
  <si>
    <t>622991********5874</t>
  </si>
  <si>
    <t>董伟杰</t>
  </si>
  <si>
    <t>410422********6512</t>
  </si>
  <si>
    <t>叶县水寨乡迅驰电脑科技</t>
  </si>
  <si>
    <t>623059********6467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</si>
</sst>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31" fontId="3" fillId="0" borderId="0" xfId="0" applyNumberFormat="1" applyFont="1" applyFill="1" applyBorder="1" applyAlignment="1">
      <alignment horizontal="right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workbookViewId="0">
      <selection activeCell="G6" sqref="G6"/>
    </sheetView>
  </sheetViews>
  <sheetFormatPr defaultColWidth="9" defaultRowHeight="14.25" outlineLevelCol="6"/>
  <cols>
    <col min="1" max="1" width="6.125" style="1" customWidth="1"/>
    <col min="2" max="2" width="12.75" style="1" customWidth="1"/>
    <col min="3" max="3" width="25.75" style="1" customWidth="1"/>
    <col min="4" max="4" width="38.25" style="2" customWidth="1"/>
    <col min="5" max="5" width="26.6583333333333" style="1" customWidth="1"/>
    <col min="6" max="6" width="15.5166666666667" style="1" customWidth="1"/>
    <col min="7" max="7" width="18.375" style="1" customWidth="1"/>
    <col min="8" max="16384" width="9" style="3"/>
  </cols>
  <sheetData>
    <row r="1" ht="59" customHeight="1" spans="1:7">
      <c r="A1" s="4" t="s">
        <v>0</v>
      </c>
      <c r="B1" s="4"/>
      <c r="C1" s="4"/>
      <c r="D1" s="5"/>
      <c r="E1" s="4"/>
      <c r="F1" s="4"/>
      <c r="G1" s="4"/>
    </row>
    <row r="2" ht="31" customHeight="1" spans="1:7">
      <c r="A2" s="6" t="s">
        <v>1</v>
      </c>
      <c r="B2" s="6"/>
      <c r="C2" s="7"/>
      <c r="D2" s="8"/>
      <c r="E2" s="9"/>
      <c r="F2" s="9"/>
      <c r="G2" s="10"/>
    </row>
    <row r="3" ht="35" customHeight="1" spans="1:7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</row>
    <row r="4" ht="40" customHeight="1" spans="1:7">
      <c r="A4" s="11">
        <v>1</v>
      </c>
      <c r="B4" s="11" t="s">
        <v>9</v>
      </c>
      <c r="C4" s="11" t="s">
        <v>10</v>
      </c>
      <c r="D4" s="12" t="s">
        <v>11</v>
      </c>
      <c r="E4" s="11" t="s">
        <v>12</v>
      </c>
      <c r="F4" s="13">
        <v>5000</v>
      </c>
      <c r="G4" s="11"/>
    </row>
    <row r="5" ht="40" customHeight="1" spans="1:7">
      <c r="A5" s="11">
        <v>2</v>
      </c>
      <c r="B5" s="11" t="s">
        <v>13</v>
      </c>
      <c r="C5" s="11" t="s">
        <v>14</v>
      </c>
      <c r="D5" s="12" t="s">
        <v>15</v>
      </c>
      <c r="E5" s="11" t="s">
        <v>16</v>
      </c>
      <c r="F5" s="13">
        <v>5000</v>
      </c>
      <c r="G5" s="11"/>
    </row>
    <row r="6" ht="40" customHeight="1" spans="1:7">
      <c r="A6" s="11">
        <v>3</v>
      </c>
      <c r="B6" s="11" t="s">
        <v>17</v>
      </c>
      <c r="C6" s="11" t="s">
        <v>18</v>
      </c>
      <c r="D6" s="12" t="s">
        <v>19</v>
      </c>
      <c r="E6" s="11" t="s">
        <v>20</v>
      </c>
      <c r="F6" s="13">
        <v>10000</v>
      </c>
      <c r="G6" s="11" t="s">
        <v>21</v>
      </c>
    </row>
    <row r="7" ht="40" customHeight="1" spans="1:7">
      <c r="A7" s="11">
        <v>4</v>
      </c>
      <c r="B7" s="11" t="s">
        <v>22</v>
      </c>
      <c r="C7" s="11" t="s">
        <v>23</v>
      </c>
      <c r="D7" s="12" t="s">
        <v>24</v>
      </c>
      <c r="E7" s="11" t="s">
        <v>25</v>
      </c>
      <c r="F7" s="13">
        <v>5000</v>
      </c>
      <c r="G7" s="11"/>
    </row>
    <row r="8" ht="40" customHeight="1" spans="1:7">
      <c r="A8" s="11">
        <v>5</v>
      </c>
      <c r="B8" s="11" t="s">
        <v>26</v>
      </c>
      <c r="C8" s="11" t="s">
        <v>27</v>
      </c>
      <c r="D8" s="12" t="s">
        <v>28</v>
      </c>
      <c r="E8" s="11" t="s">
        <v>29</v>
      </c>
      <c r="F8" s="13">
        <v>10000</v>
      </c>
      <c r="G8" s="11" t="s">
        <v>21</v>
      </c>
    </row>
    <row r="9" ht="40" customHeight="1" spans="1:7">
      <c r="A9" s="11">
        <v>6</v>
      </c>
      <c r="B9" s="11" t="s">
        <v>30</v>
      </c>
      <c r="C9" s="11" t="s">
        <v>31</v>
      </c>
      <c r="D9" s="12" t="s">
        <v>32</v>
      </c>
      <c r="E9" s="11" t="s">
        <v>33</v>
      </c>
      <c r="F9" s="13">
        <v>5000</v>
      </c>
      <c r="G9" s="11"/>
    </row>
    <row r="10" ht="40" customHeight="1" spans="1:7">
      <c r="A10" s="11">
        <v>7</v>
      </c>
      <c r="B10" s="11" t="s">
        <v>34</v>
      </c>
      <c r="C10" s="11" t="s">
        <v>35</v>
      </c>
      <c r="D10" s="12" t="s">
        <v>36</v>
      </c>
      <c r="E10" s="11" t="s">
        <v>37</v>
      </c>
      <c r="F10" s="13">
        <v>5000</v>
      </c>
      <c r="G10" s="11"/>
    </row>
    <row r="11" ht="40" customHeight="1" spans="1:7">
      <c r="A11" s="11">
        <v>8</v>
      </c>
      <c r="B11" s="11" t="s">
        <v>38</v>
      </c>
      <c r="C11" s="11" t="s">
        <v>39</v>
      </c>
      <c r="D11" s="12" t="s">
        <v>40</v>
      </c>
      <c r="E11" s="11" t="s">
        <v>41</v>
      </c>
      <c r="F11" s="13">
        <v>5000</v>
      </c>
      <c r="G11" s="11"/>
    </row>
    <row r="12" ht="40" customHeight="1" spans="1:7">
      <c r="A12" s="11">
        <v>9</v>
      </c>
      <c r="B12" s="11" t="s">
        <v>42</v>
      </c>
      <c r="C12" s="11" t="s">
        <v>43</v>
      </c>
      <c r="D12" s="12" t="s">
        <v>44</v>
      </c>
      <c r="E12" s="11" t="s">
        <v>45</v>
      </c>
      <c r="F12" s="13">
        <v>5000</v>
      </c>
      <c r="G12" s="11"/>
    </row>
    <row r="13" ht="40" customHeight="1" spans="1:7">
      <c r="A13" s="11">
        <v>10</v>
      </c>
      <c r="B13" s="11" t="s">
        <v>46</v>
      </c>
      <c r="C13" s="11" t="s">
        <v>47</v>
      </c>
      <c r="D13" s="12" t="s">
        <v>48</v>
      </c>
      <c r="E13" s="11" t="s">
        <v>49</v>
      </c>
      <c r="F13" s="13">
        <v>5000</v>
      </c>
      <c r="G13" s="11"/>
    </row>
    <row r="14" ht="40" customHeight="1" spans="1:7">
      <c r="A14" s="11">
        <v>11</v>
      </c>
      <c r="B14" s="11" t="s">
        <v>50</v>
      </c>
      <c r="C14" s="11" t="s">
        <v>23</v>
      </c>
      <c r="D14" s="12" t="s">
        <v>51</v>
      </c>
      <c r="E14" s="11" t="s">
        <v>52</v>
      </c>
      <c r="F14" s="13">
        <v>5000</v>
      </c>
      <c r="G14" s="11"/>
    </row>
    <row r="15" ht="40" customHeight="1" spans="1:7">
      <c r="A15" s="11">
        <v>12</v>
      </c>
      <c r="B15" s="11" t="s">
        <v>53</v>
      </c>
      <c r="C15" s="11" t="s">
        <v>54</v>
      </c>
      <c r="D15" s="12" t="s">
        <v>55</v>
      </c>
      <c r="E15" s="11" t="s">
        <v>56</v>
      </c>
      <c r="F15" s="13">
        <v>5000</v>
      </c>
      <c r="G15" s="11"/>
    </row>
    <row r="16" ht="40" customHeight="1" spans="1:7">
      <c r="A16" s="11">
        <v>13</v>
      </c>
      <c r="B16" s="11" t="s">
        <v>57</v>
      </c>
      <c r="C16" s="11" t="s">
        <v>58</v>
      </c>
      <c r="D16" s="12" t="s">
        <v>59</v>
      </c>
      <c r="E16" s="11" t="s">
        <v>60</v>
      </c>
      <c r="F16" s="13">
        <v>5000</v>
      </c>
      <c r="G16" s="11"/>
    </row>
    <row r="17" ht="40" customHeight="1" spans="1:7">
      <c r="A17" s="11">
        <v>14</v>
      </c>
      <c r="B17" s="11" t="s">
        <v>61</v>
      </c>
      <c r="C17" s="11" t="s">
        <v>62</v>
      </c>
      <c r="D17" s="12" t="s">
        <v>63</v>
      </c>
      <c r="E17" s="11" t="s">
        <v>64</v>
      </c>
      <c r="F17" s="13">
        <v>5000</v>
      </c>
      <c r="G17" s="11"/>
    </row>
    <row r="18" ht="40" customHeight="1" spans="1:7">
      <c r="A18" s="11">
        <v>15</v>
      </c>
      <c r="B18" s="11" t="s">
        <v>65</v>
      </c>
      <c r="C18" s="11" t="s">
        <v>66</v>
      </c>
      <c r="D18" s="12" t="s">
        <v>67</v>
      </c>
      <c r="E18" s="11" t="s">
        <v>68</v>
      </c>
      <c r="F18" s="13">
        <v>5000</v>
      </c>
      <c r="G18" s="11"/>
    </row>
    <row r="19" ht="40" customHeight="1" spans="1:7">
      <c r="A19" s="11">
        <v>16</v>
      </c>
      <c r="B19" s="11" t="s">
        <v>69</v>
      </c>
      <c r="C19" s="11" t="s">
        <v>70</v>
      </c>
      <c r="D19" s="12" t="s">
        <v>71</v>
      </c>
      <c r="E19" s="11" t="s">
        <v>72</v>
      </c>
      <c r="F19" s="13">
        <v>5000</v>
      </c>
      <c r="G19" s="11"/>
    </row>
    <row r="20" ht="40" customHeight="1" spans="1:7">
      <c r="A20" s="11">
        <v>17</v>
      </c>
      <c r="B20" s="11" t="s">
        <v>73</v>
      </c>
      <c r="C20" s="11" t="s">
        <v>74</v>
      </c>
      <c r="D20" s="12" t="s">
        <v>75</v>
      </c>
      <c r="E20" s="11" t="s">
        <v>76</v>
      </c>
      <c r="F20" s="13">
        <v>5000</v>
      </c>
      <c r="G20" s="11"/>
    </row>
    <row r="21" ht="40" customHeight="1" spans="1:7">
      <c r="A21" s="11">
        <v>18</v>
      </c>
      <c r="B21" s="11" t="s">
        <v>77</v>
      </c>
      <c r="C21" s="11" t="s">
        <v>78</v>
      </c>
      <c r="D21" s="12" t="s">
        <v>79</v>
      </c>
      <c r="E21" s="11" t="s">
        <v>80</v>
      </c>
      <c r="F21" s="13">
        <v>5000</v>
      </c>
      <c r="G21" s="11"/>
    </row>
    <row r="22" ht="40" customHeight="1" spans="1:7">
      <c r="A22" s="11">
        <v>19</v>
      </c>
      <c r="B22" s="11" t="s">
        <v>81</v>
      </c>
      <c r="C22" s="11" t="s">
        <v>82</v>
      </c>
      <c r="D22" s="12" t="s">
        <v>83</v>
      </c>
      <c r="E22" s="11" t="s">
        <v>84</v>
      </c>
      <c r="F22" s="13">
        <v>5000</v>
      </c>
      <c r="G22" s="11"/>
    </row>
    <row r="23" ht="40" customHeight="1" spans="1:7">
      <c r="A23" s="11">
        <v>20</v>
      </c>
      <c r="B23" s="11" t="s">
        <v>85</v>
      </c>
      <c r="C23" s="11" t="s">
        <v>86</v>
      </c>
      <c r="D23" s="12" t="s">
        <v>87</v>
      </c>
      <c r="E23" s="11" t="s">
        <v>88</v>
      </c>
      <c r="F23" s="13">
        <v>5000</v>
      </c>
      <c r="G23" s="11"/>
    </row>
    <row r="24" ht="40" customHeight="1" spans="1:7">
      <c r="A24" s="11">
        <v>21</v>
      </c>
      <c r="B24" s="11" t="s">
        <v>89</v>
      </c>
      <c r="C24" s="11" t="s">
        <v>90</v>
      </c>
      <c r="D24" s="12" t="s">
        <v>91</v>
      </c>
      <c r="E24" s="11" t="s">
        <v>92</v>
      </c>
      <c r="F24" s="13">
        <v>5000</v>
      </c>
      <c r="G24" s="11"/>
    </row>
    <row r="25" ht="40" customHeight="1" spans="1:7">
      <c r="A25" s="11">
        <v>22</v>
      </c>
      <c r="B25" s="11" t="s">
        <v>93</v>
      </c>
      <c r="C25" s="11" t="s">
        <v>94</v>
      </c>
      <c r="D25" s="12" t="s">
        <v>95</v>
      </c>
      <c r="E25" s="11" t="s">
        <v>96</v>
      </c>
      <c r="F25" s="13">
        <v>5000</v>
      </c>
      <c r="G25" s="11"/>
    </row>
    <row r="26" ht="40" customHeight="1" spans="1:7">
      <c r="A26" s="11">
        <v>23</v>
      </c>
      <c r="B26" s="11" t="s">
        <v>97</v>
      </c>
      <c r="C26" s="11" t="s">
        <v>98</v>
      </c>
      <c r="D26" s="12" t="s">
        <v>99</v>
      </c>
      <c r="E26" s="11" t="s">
        <v>100</v>
      </c>
      <c r="F26" s="13">
        <v>5000</v>
      </c>
      <c r="G26" s="14"/>
    </row>
    <row r="27" ht="40" customHeight="1" spans="1:7">
      <c r="A27" s="11">
        <v>24</v>
      </c>
      <c r="B27" s="11" t="s">
        <v>101</v>
      </c>
      <c r="C27" s="11" t="s">
        <v>102</v>
      </c>
      <c r="D27" s="12" t="s">
        <v>103</v>
      </c>
      <c r="E27" s="11" t="s">
        <v>104</v>
      </c>
      <c r="F27" s="13">
        <v>5000</v>
      </c>
      <c r="G27" s="11"/>
    </row>
    <row r="28" ht="40" customHeight="1" spans="1:7">
      <c r="A28" s="11">
        <v>25</v>
      </c>
      <c r="B28" s="11" t="s">
        <v>105</v>
      </c>
      <c r="C28" s="11" t="s">
        <v>106</v>
      </c>
      <c r="D28" s="12" t="s">
        <v>107</v>
      </c>
      <c r="E28" s="11" t="s">
        <v>108</v>
      </c>
      <c r="F28" s="13">
        <v>5000</v>
      </c>
      <c r="G28" s="11"/>
    </row>
    <row r="29" ht="40" customHeight="1" spans="1:7">
      <c r="A29" s="11">
        <v>26</v>
      </c>
      <c r="B29" s="11" t="s">
        <v>109</v>
      </c>
      <c r="C29" s="11" t="s">
        <v>110</v>
      </c>
      <c r="D29" s="12" t="s">
        <v>111</v>
      </c>
      <c r="E29" s="11" t="s">
        <v>112</v>
      </c>
      <c r="F29" s="13">
        <v>10000</v>
      </c>
      <c r="G29" s="11" t="s">
        <v>21</v>
      </c>
    </row>
    <row r="30" ht="40" customHeight="1" spans="1:7">
      <c r="A30" s="11">
        <v>27</v>
      </c>
      <c r="B30" s="11" t="s">
        <v>113</v>
      </c>
      <c r="C30" s="11" t="s">
        <v>114</v>
      </c>
      <c r="D30" s="12" t="s">
        <v>115</v>
      </c>
      <c r="E30" s="11" t="s">
        <v>116</v>
      </c>
      <c r="F30" s="13">
        <v>5000</v>
      </c>
      <c r="G30" s="11"/>
    </row>
    <row r="31" ht="40" customHeight="1" spans="1:7">
      <c r="A31" s="11">
        <v>28</v>
      </c>
      <c r="B31" s="11" t="s">
        <v>117</v>
      </c>
      <c r="C31" s="11" t="s">
        <v>118</v>
      </c>
      <c r="D31" s="12" t="s">
        <v>119</v>
      </c>
      <c r="E31" s="11" t="s">
        <v>120</v>
      </c>
      <c r="F31" s="13">
        <v>5000</v>
      </c>
      <c r="G31" s="11"/>
    </row>
    <row r="32" ht="40" customHeight="1" spans="1:7">
      <c r="A32" s="11">
        <v>29</v>
      </c>
      <c r="B32" s="11" t="s">
        <v>121</v>
      </c>
      <c r="C32" s="11" t="s">
        <v>122</v>
      </c>
      <c r="D32" s="12" t="s">
        <v>123</v>
      </c>
      <c r="E32" s="11" t="s">
        <v>124</v>
      </c>
      <c r="F32" s="13">
        <v>10000</v>
      </c>
      <c r="G32" s="11" t="s">
        <v>21</v>
      </c>
    </row>
    <row r="33" ht="40" customHeight="1" spans="1:7">
      <c r="A33" s="11">
        <v>30</v>
      </c>
      <c r="B33" s="11" t="s">
        <v>125</v>
      </c>
      <c r="C33" s="11" t="s">
        <v>126</v>
      </c>
      <c r="D33" s="12" t="s">
        <v>127</v>
      </c>
      <c r="E33" s="11" t="s">
        <v>128</v>
      </c>
      <c r="F33" s="13">
        <v>5000</v>
      </c>
      <c r="G33" s="11"/>
    </row>
    <row r="34" ht="40" customHeight="1" spans="1:7">
      <c r="A34" s="11">
        <v>31</v>
      </c>
      <c r="B34" s="11" t="s">
        <v>129</v>
      </c>
      <c r="C34" s="11" t="s">
        <v>130</v>
      </c>
      <c r="D34" s="12" t="s">
        <v>131</v>
      </c>
      <c r="E34" s="11" t="s">
        <v>132</v>
      </c>
      <c r="F34" s="13">
        <v>5000</v>
      </c>
      <c r="G34" s="11"/>
    </row>
    <row r="35" ht="40" customHeight="1" spans="1:7">
      <c r="A35" s="11">
        <v>32</v>
      </c>
      <c r="B35" s="11" t="s">
        <v>133</v>
      </c>
      <c r="C35" s="11" t="s">
        <v>134</v>
      </c>
      <c r="D35" s="12" t="s">
        <v>135</v>
      </c>
      <c r="E35" s="11" t="s">
        <v>136</v>
      </c>
      <c r="F35" s="13">
        <v>5000</v>
      </c>
      <c r="G35" s="11"/>
    </row>
    <row r="36" ht="40" customHeight="1" spans="1:7">
      <c r="A36" s="11">
        <v>33</v>
      </c>
      <c r="B36" s="11" t="s">
        <v>137</v>
      </c>
      <c r="C36" s="11" t="s">
        <v>138</v>
      </c>
      <c r="D36" s="12" t="s">
        <v>139</v>
      </c>
      <c r="E36" s="11" t="s">
        <v>140</v>
      </c>
      <c r="F36" s="13">
        <v>10000</v>
      </c>
      <c r="G36" s="11" t="s">
        <v>21</v>
      </c>
    </row>
    <row r="37" ht="40" customHeight="1" spans="1:7">
      <c r="A37" s="11">
        <v>34</v>
      </c>
      <c r="B37" s="11" t="s">
        <v>141</v>
      </c>
      <c r="C37" s="11" t="s">
        <v>142</v>
      </c>
      <c r="D37" s="12" t="s">
        <v>143</v>
      </c>
      <c r="E37" s="11" t="s">
        <v>144</v>
      </c>
      <c r="F37" s="13">
        <v>5000</v>
      </c>
      <c r="G37" s="11"/>
    </row>
    <row r="38" ht="40" customHeight="1" spans="1:7">
      <c r="A38" s="11">
        <v>35</v>
      </c>
      <c r="B38" s="11" t="s">
        <v>145</v>
      </c>
      <c r="C38" s="11" t="s">
        <v>146</v>
      </c>
      <c r="D38" s="12" t="s">
        <v>147</v>
      </c>
      <c r="E38" s="11" t="s">
        <v>148</v>
      </c>
      <c r="F38" s="13">
        <v>5000</v>
      </c>
      <c r="G38" s="11"/>
    </row>
    <row r="39" ht="40" customHeight="1" spans="1:7">
      <c r="A39" s="11">
        <v>36</v>
      </c>
      <c r="B39" s="11" t="s">
        <v>149</v>
      </c>
      <c r="C39" s="11" t="s">
        <v>150</v>
      </c>
      <c r="D39" s="12" t="s">
        <v>151</v>
      </c>
      <c r="E39" s="11" t="s">
        <v>152</v>
      </c>
      <c r="F39" s="13">
        <v>5000</v>
      </c>
      <c r="G39" s="11"/>
    </row>
    <row r="40" ht="40" customHeight="1" spans="1:7">
      <c r="A40" s="11">
        <v>37</v>
      </c>
      <c r="B40" s="11" t="s">
        <v>153</v>
      </c>
      <c r="C40" s="11" t="s">
        <v>154</v>
      </c>
      <c r="D40" s="12" t="s">
        <v>155</v>
      </c>
      <c r="E40" s="11" t="s">
        <v>156</v>
      </c>
      <c r="F40" s="13">
        <v>5000</v>
      </c>
      <c r="G40" s="11"/>
    </row>
    <row r="41" ht="40" customHeight="1" spans="1:7">
      <c r="A41" s="11">
        <v>38</v>
      </c>
      <c r="B41" s="11" t="s">
        <v>157</v>
      </c>
      <c r="C41" s="11" t="s">
        <v>158</v>
      </c>
      <c r="D41" s="12" t="s">
        <v>159</v>
      </c>
      <c r="E41" s="11" t="s">
        <v>160</v>
      </c>
      <c r="F41" s="13">
        <v>5000</v>
      </c>
      <c r="G41" s="11"/>
    </row>
    <row r="42" ht="40" customHeight="1" spans="1:7">
      <c r="A42" s="11">
        <v>39</v>
      </c>
      <c r="B42" s="11" t="s">
        <v>161</v>
      </c>
      <c r="C42" s="11" t="s">
        <v>162</v>
      </c>
      <c r="D42" s="12" t="s">
        <v>163</v>
      </c>
      <c r="E42" s="11" t="s">
        <v>164</v>
      </c>
      <c r="F42" s="13">
        <v>5000</v>
      </c>
      <c r="G42" s="11"/>
    </row>
    <row r="43" ht="40" customHeight="1" spans="1:7">
      <c r="A43" s="11">
        <v>40</v>
      </c>
      <c r="B43" s="11" t="s">
        <v>165</v>
      </c>
      <c r="C43" s="11" t="s">
        <v>166</v>
      </c>
      <c r="D43" s="12" t="s">
        <v>167</v>
      </c>
      <c r="E43" s="11" t="s">
        <v>168</v>
      </c>
      <c r="F43" s="13">
        <v>5000</v>
      </c>
      <c r="G43" s="11"/>
    </row>
    <row r="44" ht="40" customHeight="1" spans="1:7">
      <c r="A44" s="11">
        <v>41</v>
      </c>
      <c r="B44" s="11" t="s">
        <v>169</v>
      </c>
      <c r="C44" s="11" t="s">
        <v>170</v>
      </c>
      <c r="D44" s="12" t="s">
        <v>171</v>
      </c>
      <c r="E44" s="11" t="s">
        <v>172</v>
      </c>
      <c r="F44" s="13">
        <v>5000</v>
      </c>
      <c r="G44" s="11"/>
    </row>
    <row r="45" ht="40" customHeight="1" spans="1:7">
      <c r="A45" s="11">
        <v>42</v>
      </c>
      <c r="B45" s="11" t="s">
        <v>173</v>
      </c>
      <c r="C45" s="11" t="s">
        <v>174</v>
      </c>
      <c r="D45" s="12" t="s">
        <v>175</v>
      </c>
      <c r="E45" s="11" t="s">
        <v>176</v>
      </c>
      <c r="F45" s="13">
        <v>5000</v>
      </c>
      <c r="G45" s="11"/>
    </row>
    <row r="46" ht="40" customHeight="1" spans="1:7">
      <c r="A46" s="11">
        <v>43</v>
      </c>
      <c r="B46" s="11" t="s">
        <v>177</v>
      </c>
      <c r="C46" s="11" t="s">
        <v>178</v>
      </c>
      <c r="D46" s="12" t="s">
        <v>179</v>
      </c>
      <c r="E46" s="11" t="s">
        <v>180</v>
      </c>
      <c r="F46" s="13">
        <v>5000</v>
      </c>
      <c r="G46" s="11"/>
    </row>
    <row r="47" ht="40" customHeight="1" spans="1:7">
      <c r="A47" s="11">
        <v>44</v>
      </c>
      <c r="B47" s="11" t="s">
        <v>181</v>
      </c>
      <c r="C47" s="11" t="s">
        <v>182</v>
      </c>
      <c r="D47" s="12" t="s">
        <v>183</v>
      </c>
      <c r="E47" s="11" t="s">
        <v>184</v>
      </c>
      <c r="F47" s="13">
        <v>5000</v>
      </c>
      <c r="G47" s="11"/>
    </row>
    <row r="48" ht="40" customHeight="1" spans="1:7">
      <c r="A48" s="11">
        <v>45</v>
      </c>
      <c r="B48" s="11" t="s">
        <v>185</v>
      </c>
      <c r="C48" s="11" t="s">
        <v>186</v>
      </c>
      <c r="D48" s="12" t="s">
        <v>187</v>
      </c>
      <c r="E48" s="11" t="s">
        <v>188</v>
      </c>
      <c r="F48" s="13">
        <v>5000</v>
      </c>
      <c r="G48" s="11"/>
    </row>
    <row r="49" ht="40" customHeight="1" spans="1:7">
      <c r="A49" s="11">
        <v>46</v>
      </c>
      <c r="B49" s="11" t="s">
        <v>189</v>
      </c>
      <c r="C49" s="11" t="s">
        <v>190</v>
      </c>
      <c r="D49" s="12" t="s">
        <v>191</v>
      </c>
      <c r="E49" s="11" t="s">
        <v>192</v>
      </c>
      <c r="F49" s="13">
        <v>5000</v>
      </c>
      <c r="G49" s="11"/>
    </row>
    <row r="50" ht="40" customHeight="1" spans="1:7">
      <c r="A50" s="11">
        <v>47</v>
      </c>
      <c r="B50" s="11" t="s">
        <v>193</v>
      </c>
      <c r="C50" s="11" t="s">
        <v>194</v>
      </c>
      <c r="D50" s="12" t="s">
        <v>195</v>
      </c>
      <c r="E50" s="11" t="s">
        <v>196</v>
      </c>
      <c r="F50" s="13">
        <v>5000</v>
      </c>
      <c r="G50" s="11"/>
    </row>
    <row r="51" ht="40" customHeight="1" spans="1:7">
      <c r="A51" s="11">
        <v>48</v>
      </c>
      <c r="B51" s="11" t="s">
        <v>197</v>
      </c>
      <c r="C51" s="11" t="s">
        <v>198</v>
      </c>
      <c r="D51" s="12" t="s">
        <v>199</v>
      </c>
      <c r="E51" s="11" t="s">
        <v>200</v>
      </c>
      <c r="F51" s="13">
        <v>5000</v>
      </c>
      <c r="G51" s="11"/>
    </row>
    <row r="52" ht="40" customHeight="1" spans="1:7">
      <c r="A52" s="11">
        <v>49</v>
      </c>
      <c r="B52" s="11" t="s">
        <v>201</v>
      </c>
      <c r="C52" s="11" t="s">
        <v>202</v>
      </c>
      <c r="D52" s="12" t="s">
        <v>203</v>
      </c>
      <c r="E52" s="11" t="s">
        <v>204</v>
      </c>
      <c r="F52" s="13">
        <v>5000</v>
      </c>
      <c r="G52" s="11"/>
    </row>
    <row r="53" ht="40" customHeight="1" spans="1:7">
      <c r="A53" s="11">
        <v>50</v>
      </c>
      <c r="B53" s="11" t="s">
        <v>205</v>
      </c>
      <c r="C53" s="11" t="s">
        <v>202</v>
      </c>
      <c r="D53" s="12" t="s">
        <v>206</v>
      </c>
      <c r="E53" s="11" t="s">
        <v>207</v>
      </c>
      <c r="F53" s="13">
        <v>5000</v>
      </c>
      <c r="G53" s="11"/>
    </row>
    <row r="54" ht="40" customHeight="1" spans="1:7">
      <c r="A54" s="11">
        <v>51</v>
      </c>
      <c r="B54" s="11" t="s">
        <v>208</v>
      </c>
      <c r="C54" s="11" t="s">
        <v>209</v>
      </c>
      <c r="D54" s="12" t="s">
        <v>210</v>
      </c>
      <c r="E54" s="11" t="s">
        <v>211</v>
      </c>
      <c r="F54" s="13">
        <v>5000</v>
      </c>
      <c r="G54" s="11"/>
    </row>
    <row r="55" ht="40" customHeight="1" spans="1:7">
      <c r="A55" s="11">
        <v>52</v>
      </c>
      <c r="B55" s="11" t="s">
        <v>212</v>
      </c>
      <c r="C55" s="11" t="s">
        <v>213</v>
      </c>
      <c r="D55" s="12" t="s">
        <v>214</v>
      </c>
      <c r="E55" s="11" t="s">
        <v>215</v>
      </c>
      <c r="F55" s="13">
        <v>5000</v>
      </c>
      <c r="G55" s="11"/>
    </row>
    <row r="56" ht="40" customHeight="1" spans="1:7">
      <c r="A56" s="11">
        <v>53</v>
      </c>
      <c r="B56" s="11" t="s">
        <v>216</v>
      </c>
      <c r="C56" s="11" t="s">
        <v>217</v>
      </c>
      <c r="D56" s="12" t="s">
        <v>218</v>
      </c>
      <c r="E56" s="11" t="s">
        <v>219</v>
      </c>
      <c r="F56" s="13">
        <v>5000</v>
      </c>
      <c r="G56" s="11"/>
    </row>
    <row r="57" ht="40" customHeight="1" spans="1:7">
      <c r="A57" s="11">
        <v>54</v>
      </c>
      <c r="B57" s="11" t="s">
        <v>220</v>
      </c>
      <c r="C57" s="11" t="s">
        <v>221</v>
      </c>
      <c r="D57" s="12" t="s">
        <v>222</v>
      </c>
      <c r="E57" s="11" t="s">
        <v>223</v>
      </c>
      <c r="F57" s="13">
        <v>5000</v>
      </c>
      <c r="G57" s="11"/>
    </row>
    <row r="58" ht="40" customHeight="1" spans="1:7">
      <c r="A58" s="11">
        <v>55</v>
      </c>
      <c r="B58" s="11" t="s">
        <v>224</v>
      </c>
      <c r="C58" s="11" t="s">
        <v>225</v>
      </c>
      <c r="D58" s="12" t="s">
        <v>226</v>
      </c>
      <c r="E58" s="11" t="s">
        <v>227</v>
      </c>
      <c r="F58" s="13">
        <v>5000</v>
      </c>
      <c r="G58" s="11"/>
    </row>
    <row r="59" ht="40" customHeight="1" spans="1:7">
      <c r="A59" s="11">
        <v>56</v>
      </c>
      <c r="B59" s="11" t="s">
        <v>228</v>
      </c>
      <c r="C59" s="11" t="s">
        <v>229</v>
      </c>
      <c r="D59" s="12" t="s">
        <v>230</v>
      </c>
      <c r="E59" s="11" t="s">
        <v>231</v>
      </c>
      <c r="F59" s="13">
        <v>5000</v>
      </c>
      <c r="G59" s="11"/>
    </row>
  </sheetData>
  <mergeCells count="2">
    <mergeCell ref="A1:G1"/>
    <mergeCell ref="E2:G2"/>
  </mergeCells>
  <conditionalFormatting sqref="B2">
    <cfRule type="duplicateValues" dxfId="0" priority="2"/>
    <cfRule type="duplicateValues" dxfId="1" priority="1"/>
  </conditionalFormatting>
  <pageMargins left="0.393055555555556" right="0.550694444444444" top="1" bottom="0.432638888888889" header="0.5" footer="0.196527777777778"/>
  <pageSetup paperSize="9" scale="66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程小暖</cp:lastModifiedBy>
  <dcterms:created xsi:type="dcterms:W3CDTF">2020-12-13T10:22:00Z</dcterms:created>
  <dcterms:modified xsi:type="dcterms:W3CDTF">2020-12-31T02:12:10Z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2052-11.1.0.10026</vt:lpwstr>
  </property>
</Properties>
</file>