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（一）车辆超3次" sheetId="1" r:id="rId1"/>
    <sheet name="Sheet14" sheetId="14" state="hidden" r:id="rId2"/>
  </sheets>
  <calcPr calcId="144525"/>
</workbook>
</file>

<file path=xl/sharedStrings.xml><?xml version="1.0" encoding="utf-8"?>
<sst xmlns="http://schemas.openxmlformats.org/spreadsheetml/2006/main" count="103" uniqueCount="84">
  <si>
    <t>2022年第三季度严重违法超限超载运输失信当事人名单信息汇总表
（货运车辆1年内违法超限运输超过3次）</t>
  </si>
  <si>
    <t>填报单位（盖章）：叶县交通运输执法局</t>
  </si>
  <si>
    <t>填报人：胡向伟</t>
  </si>
  <si>
    <t>填报日期：2022.09.28</t>
  </si>
  <si>
    <t>联系电话：0375-2311669</t>
  </si>
  <si>
    <t>序号</t>
  </si>
  <si>
    <t>车辆号牌</t>
  </si>
  <si>
    <t>道路运输证号</t>
  </si>
  <si>
    <t>违章次数</t>
  </si>
  <si>
    <t>车属单位</t>
  </si>
  <si>
    <t>统一社会信用代码</t>
  </si>
  <si>
    <t>违法时间</t>
  </si>
  <si>
    <t>行政处罚决定书文号</t>
  </si>
  <si>
    <t>行政处罚决定 日期</t>
  </si>
  <si>
    <t>处罚金额（元）</t>
  </si>
  <si>
    <t>执法机构名称</t>
  </si>
  <si>
    <t>发布期开始日期</t>
  </si>
  <si>
    <t>发布期结束日期</t>
  </si>
  <si>
    <t>豫DJ0902</t>
  </si>
  <si>
    <t>平顶山市运隆货运有限公司违法超限运输案</t>
  </si>
  <si>
    <t>91410422065287866A</t>
  </si>
  <si>
    <t>豫公交决字罚(2022)411025-2901248222号</t>
  </si>
  <si>
    <t>1000(扣6分）</t>
  </si>
  <si>
    <t>襄城县茨沟超限检测站</t>
  </si>
  <si>
    <t xml:space="preserve">豫公交决字罚(2022)4110252901247743号 </t>
  </si>
  <si>
    <t>1000扣3分</t>
  </si>
  <si>
    <t xml:space="preserve">豫公交决字罚(2022)4111222901148016号 </t>
  </si>
  <si>
    <t>300扣1分</t>
  </si>
  <si>
    <t xml:space="preserve">临颍县执法所案件处理室 </t>
  </si>
  <si>
    <t>豫DJ5805</t>
  </si>
  <si>
    <t xml:space="preserve">平顶山龙和运输有限公司 </t>
  </si>
  <si>
    <t>91410422094575787B</t>
  </si>
  <si>
    <t xml:space="preserve">豫公交决字罚(2022)4104212800853686号 </t>
  </si>
  <si>
    <t>平顶山市宝丰县周庄超限检测站</t>
  </si>
  <si>
    <t>豫公交决字罚(2022)4110252901245072号</t>
  </si>
  <si>
    <t>1500(扣6分）襄城县茨沟超限检测站</t>
  </si>
  <si>
    <t xml:space="preserve">襄城县茨沟超限检测站 </t>
  </si>
  <si>
    <t xml:space="preserve">豫公交决字罚(2022)4104212800846513号 </t>
  </si>
  <si>
    <t xml:space="preserve">平顶山市宝丰县周庄超限检测站 </t>
  </si>
  <si>
    <t>豫DU9379</t>
  </si>
  <si>
    <t xml:space="preserve">平顶山恒丰物流运输服务有限公司 </t>
  </si>
  <si>
    <t>91410422326745678M</t>
  </si>
  <si>
    <t>豫公交决字罚(2022)411322-2901084231号</t>
  </si>
  <si>
    <t>1500扣6分</t>
  </si>
  <si>
    <t>方城县交通运输执法局</t>
  </si>
  <si>
    <t xml:space="preserve">豫公交决字罚(2022)411322-2901056183号 </t>
  </si>
  <si>
    <t xml:space="preserve"> 方城县交通运输执法局 </t>
  </si>
  <si>
    <t>豫公交决字罚(2021)411322-2901043502号</t>
  </si>
  <si>
    <t>豫DV3697</t>
  </si>
  <si>
    <t>410422008438</t>
  </si>
  <si>
    <t xml:space="preserve">豫南交执镇非罚字(2022)第F13060066号 </t>
  </si>
  <si>
    <t>镇平县遮山公路超限检测站</t>
  </si>
  <si>
    <t>豫南交执镇非罚字(2022)第F13060064号</t>
  </si>
  <si>
    <t xml:space="preserve"> 2022-06-16</t>
  </si>
  <si>
    <t>豫南交执镇非罚字(2022)第F13060068号</t>
  </si>
  <si>
    <t>豫DU8069</t>
  </si>
  <si>
    <t>410422008332</t>
  </si>
  <si>
    <t>平顶山市泓明源运输有限公司</t>
  </si>
  <si>
    <t>91410422MA9F9JYN2K</t>
  </si>
  <si>
    <t>豫公交决字罚(2022)411322-2901094565号</t>
  </si>
  <si>
    <t>豫公交决字罚(2022)411322-2901078723号</t>
  </si>
  <si>
    <t xml:space="preserve"> 2022-06-09</t>
  </si>
  <si>
    <t>豫公交决字罚(2022)4104222800826680号</t>
  </si>
  <si>
    <t>叶县交通运输执法局</t>
  </si>
  <si>
    <t>豫公交决字罚(2022)411322-2901058320号</t>
  </si>
  <si>
    <t>1500(扣6分）</t>
  </si>
  <si>
    <t>豫DS1589</t>
  </si>
  <si>
    <t>平410422006979</t>
  </si>
  <si>
    <t>平顶山市信达物流有限公司</t>
  </si>
  <si>
    <t>91410422MA3X9C2FXL</t>
  </si>
  <si>
    <t>豫宛内交执罚字(2022)第F10005992号</t>
  </si>
  <si>
    <t>内乡县交通运输执法局</t>
  </si>
  <si>
    <t xml:space="preserve"> 2022-05-12</t>
  </si>
  <si>
    <t>召公(交)行罚决字罚(2022)4113212901382056号</t>
  </si>
  <si>
    <t xml:space="preserve"> 南阳市南召县皇后超限检测站</t>
  </si>
  <si>
    <t>豫公交决字罚(2021)4111252901275645号</t>
  </si>
  <si>
    <t>漯河龙城超限检测站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</si>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</sst>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333333"/>
      <name val="微软雅黑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NumberFormat="1" applyFont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A1" sqref="A1:M1"/>
    </sheetView>
  </sheetViews>
  <sheetFormatPr defaultColWidth="9" defaultRowHeight="24.6" customHeight="1"/>
  <cols>
    <col min="1" max="1" width="5.10833333333333" customWidth="1"/>
    <col min="2" max="2" width="10.3333333333333" customWidth="1"/>
    <col min="3" max="3" width="14.3333333333333" customWidth="1"/>
    <col min="4" max="4" width="6.21666666666667" customWidth="1"/>
    <col min="5" max="5" width="8.44166666666667" customWidth="1"/>
    <col min="6" max="6" width="17.6666666666667" customWidth="1"/>
    <col min="7" max="7" width="18.75" customWidth="1"/>
    <col min="8" max="8" width="33.375" customWidth="1"/>
    <col min="9" max="9" width="24.4416666666667" customWidth="1"/>
    <col min="10" max="10" width="9.66666666666667" customWidth="1"/>
    <col min="11" max="11" width="31" customWidth="1"/>
    <col min="12" max="13" width="16" customWidth="1"/>
  </cols>
  <sheetData>
    <row r="1" ht="67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.9" customHeight="1" spans="1:13">
      <c r="A2" s="2" t="s">
        <v>1</v>
      </c>
      <c r="B2" s="2"/>
      <c r="C2" s="2"/>
      <c r="D2" s="2"/>
      <c r="E2" s="2"/>
      <c r="F2" s="2"/>
      <c r="G2" s="14" t="s">
        <v>2</v>
      </c>
      <c r="H2" s="15"/>
      <c r="I2" s="22" t="s">
        <v>3</v>
      </c>
      <c r="J2" s="23"/>
      <c r="K2" s="22" t="s">
        <v>4</v>
      </c>
      <c r="L2" s="24"/>
      <c r="M2" s="24"/>
    </row>
    <row r="3" ht="33.9" customHeight="1" spans="1:13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</row>
    <row r="4" ht="68" customHeight="1" spans="1:13">
      <c r="A4" s="4">
        <v>1</v>
      </c>
      <c r="B4" s="5" t="s">
        <v>18</v>
      </c>
      <c r="C4" s="6">
        <v>410422008266</v>
      </c>
      <c r="D4" s="7">
        <v>3</v>
      </c>
      <c r="E4" s="5" t="s">
        <v>19</v>
      </c>
      <c r="F4" s="16" t="s">
        <v>20</v>
      </c>
      <c r="G4" s="17">
        <v>44802</v>
      </c>
      <c r="H4" s="12" t="s">
        <v>21</v>
      </c>
      <c r="I4" s="17">
        <v>44802</v>
      </c>
      <c r="J4" s="5" t="s">
        <v>22</v>
      </c>
      <c r="K4" s="9" t="s">
        <v>23</v>
      </c>
      <c r="L4" s="17">
        <v>44802</v>
      </c>
      <c r="M4" s="17"/>
    </row>
    <row r="5" ht="33.9" customHeight="1" spans="1:13">
      <c r="A5" s="4">
        <v>2</v>
      </c>
      <c r="B5" s="5"/>
      <c r="C5" s="6"/>
      <c r="D5" s="5"/>
      <c r="E5" s="5"/>
      <c r="F5" s="18"/>
      <c r="G5" s="17">
        <v>44789</v>
      </c>
      <c r="H5" s="5" t="s">
        <v>24</v>
      </c>
      <c r="I5" s="17">
        <v>44789</v>
      </c>
      <c r="J5" s="5" t="s">
        <v>25</v>
      </c>
      <c r="K5" s="9" t="s">
        <v>23</v>
      </c>
      <c r="L5" s="17">
        <v>44789</v>
      </c>
      <c r="M5" s="17"/>
    </row>
    <row r="6" ht="33.9" customHeight="1" spans="1:13">
      <c r="A6" s="8">
        <v>3</v>
      </c>
      <c r="B6" s="5"/>
      <c r="C6" s="6"/>
      <c r="D6" s="5"/>
      <c r="E6" s="5"/>
      <c r="F6" s="16"/>
      <c r="G6" s="17">
        <v>44709</v>
      </c>
      <c r="H6" s="12" t="s">
        <v>26</v>
      </c>
      <c r="I6" s="17">
        <v>44709</v>
      </c>
      <c r="J6" s="5" t="s">
        <v>27</v>
      </c>
      <c r="K6" s="5" t="s">
        <v>28</v>
      </c>
      <c r="L6" s="17">
        <v>44709</v>
      </c>
      <c r="M6" s="17"/>
    </row>
    <row r="7" ht="46" customHeight="1" spans="1:13">
      <c r="A7" s="8">
        <v>4</v>
      </c>
      <c r="B7" s="5" t="s">
        <v>29</v>
      </c>
      <c r="C7" s="6">
        <v>410422008345</v>
      </c>
      <c r="D7" s="5">
        <v>3</v>
      </c>
      <c r="E7" s="5" t="s">
        <v>30</v>
      </c>
      <c r="F7" s="16" t="s">
        <v>31</v>
      </c>
      <c r="G7" s="17">
        <v>44798</v>
      </c>
      <c r="H7" s="12" t="s">
        <v>32</v>
      </c>
      <c r="I7" s="20">
        <v>44798</v>
      </c>
      <c r="J7" s="5" t="s">
        <v>25</v>
      </c>
      <c r="K7" s="5" t="s">
        <v>33</v>
      </c>
      <c r="L7" s="17">
        <v>44803</v>
      </c>
      <c r="M7" s="17"/>
    </row>
    <row r="8" ht="52" customHeight="1" spans="1:13">
      <c r="A8" s="8">
        <v>5</v>
      </c>
      <c r="B8" s="5"/>
      <c r="C8" s="6"/>
      <c r="D8" s="5"/>
      <c r="E8" s="5"/>
      <c r="F8" s="16"/>
      <c r="G8" s="17">
        <v>44738</v>
      </c>
      <c r="H8" s="12" t="s">
        <v>34</v>
      </c>
      <c r="I8" s="17">
        <v>44738</v>
      </c>
      <c r="J8" s="5" t="s">
        <v>35</v>
      </c>
      <c r="K8" s="25" t="s">
        <v>36</v>
      </c>
      <c r="L8" s="17">
        <v>44738</v>
      </c>
      <c r="M8" s="17"/>
    </row>
    <row r="9" ht="33.9" customHeight="1" spans="1:13">
      <c r="A9" s="8">
        <v>6</v>
      </c>
      <c r="B9" s="5"/>
      <c r="C9" s="6"/>
      <c r="D9" s="5"/>
      <c r="E9" s="5"/>
      <c r="F9" s="16"/>
      <c r="G9" s="17">
        <v>44665</v>
      </c>
      <c r="H9" s="9" t="s">
        <v>37</v>
      </c>
      <c r="I9" s="17">
        <v>44665</v>
      </c>
      <c r="J9" s="5" t="s">
        <v>27</v>
      </c>
      <c r="K9" s="5" t="s">
        <v>38</v>
      </c>
      <c r="L9" s="17">
        <v>44668</v>
      </c>
      <c r="M9" s="17"/>
    </row>
    <row r="10" ht="48" customHeight="1" spans="1:13">
      <c r="A10" s="8">
        <v>7</v>
      </c>
      <c r="B10" s="5" t="s">
        <v>39</v>
      </c>
      <c r="C10" s="6">
        <v>410422007546</v>
      </c>
      <c r="D10" s="5">
        <v>3</v>
      </c>
      <c r="E10" s="5" t="s">
        <v>40</v>
      </c>
      <c r="F10" s="16" t="s">
        <v>41</v>
      </c>
      <c r="G10" s="17">
        <v>44733</v>
      </c>
      <c r="H10" s="5" t="s">
        <v>42</v>
      </c>
      <c r="I10" s="17">
        <v>44733</v>
      </c>
      <c r="J10" s="5" t="s">
        <v>43</v>
      </c>
      <c r="K10" s="5" t="s">
        <v>44</v>
      </c>
      <c r="L10" s="17">
        <v>44741</v>
      </c>
      <c r="M10" s="17"/>
    </row>
    <row r="11" ht="33.9" customHeight="1" spans="1:13">
      <c r="A11" s="8">
        <v>8</v>
      </c>
      <c r="B11" s="5"/>
      <c r="C11" s="6"/>
      <c r="D11" s="5"/>
      <c r="E11" s="5"/>
      <c r="F11" s="16"/>
      <c r="G11" s="17">
        <v>44618</v>
      </c>
      <c r="H11" s="5" t="s">
        <v>45</v>
      </c>
      <c r="I11" s="17">
        <v>44618</v>
      </c>
      <c r="J11" s="5" t="s">
        <v>43</v>
      </c>
      <c r="K11" s="5" t="s">
        <v>46</v>
      </c>
      <c r="L11" s="17">
        <v>44623</v>
      </c>
      <c r="M11" s="17"/>
    </row>
    <row r="12" ht="33.9" customHeight="1" spans="1:13">
      <c r="A12" s="8">
        <v>9</v>
      </c>
      <c r="B12" s="5"/>
      <c r="C12" s="6"/>
      <c r="D12" s="5"/>
      <c r="E12" s="5"/>
      <c r="F12" s="16"/>
      <c r="G12" s="17">
        <v>44481</v>
      </c>
      <c r="H12" s="5" t="s">
        <v>47</v>
      </c>
      <c r="I12" s="17">
        <v>44481</v>
      </c>
      <c r="J12" s="5" t="s">
        <v>43</v>
      </c>
      <c r="K12" s="5" t="s">
        <v>44</v>
      </c>
      <c r="L12" s="17">
        <v>44483</v>
      </c>
      <c r="M12" s="17"/>
    </row>
    <row r="13" ht="55" customHeight="1" spans="1:13">
      <c r="A13" s="8">
        <v>10</v>
      </c>
      <c r="B13" s="9" t="s">
        <v>48</v>
      </c>
      <c r="C13" s="28" t="s">
        <v>49</v>
      </c>
      <c r="D13" s="5">
        <v>3</v>
      </c>
      <c r="E13" s="5" t="s">
        <v>40</v>
      </c>
      <c r="F13" s="16" t="s">
        <v>41</v>
      </c>
      <c r="G13" s="17">
        <v>44728</v>
      </c>
      <c r="H13" s="5" t="s">
        <v>50</v>
      </c>
      <c r="I13" s="17">
        <v>44728</v>
      </c>
      <c r="J13" s="5">
        <v>7000</v>
      </c>
      <c r="K13" s="5" t="s">
        <v>51</v>
      </c>
      <c r="L13" s="17">
        <v>44799</v>
      </c>
      <c r="M13" s="17"/>
    </row>
    <row r="14" ht="33.9" customHeight="1" spans="1:13">
      <c r="A14" s="8">
        <v>11</v>
      </c>
      <c r="B14" s="5"/>
      <c r="C14" s="6"/>
      <c r="D14" s="5"/>
      <c r="E14" s="5"/>
      <c r="F14" s="16"/>
      <c r="G14" s="17">
        <v>44728</v>
      </c>
      <c r="H14" s="9" t="s">
        <v>52</v>
      </c>
      <c r="I14" s="17">
        <v>44728</v>
      </c>
      <c r="J14" s="5">
        <v>750</v>
      </c>
      <c r="K14" s="5" t="s">
        <v>51</v>
      </c>
      <c r="L14" s="17">
        <v>44799</v>
      </c>
      <c r="M14" s="17"/>
    </row>
    <row r="15" ht="33.9" customHeight="1" spans="1:13">
      <c r="A15" s="8">
        <v>12</v>
      </c>
      <c r="B15" s="5"/>
      <c r="C15" s="6"/>
      <c r="D15" s="5"/>
      <c r="E15" s="5"/>
      <c r="F15" s="16"/>
      <c r="G15" s="17" t="s">
        <v>53</v>
      </c>
      <c r="H15" s="5" t="s">
        <v>54</v>
      </c>
      <c r="I15" s="17" t="s">
        <v>53</v>
      </c>
      <c r="J15" s="5">
        <v>2800</v>
      </c>
      <c r="K15" s="5" t="s">
        <v>51</v>
      </c>
      <c r="L15" s="17">
        <v>44799</v>
      </c>
      <c r="M15" s="5"/>
    </row>
    <row r="16" ht="33.9" customHeight="1" spans="1:13">
      <c r="A16" s="11"/>
      <c r="B16" s="12" t="s">
        <v>55</v>
      </c>
      <c r="C16" s="29" t="s">
        <v>56</v>
      </c>
      <c r="D16" s="12">
        <v>4</v>
      </c>
      <c r="E16" s="12" t="s">
        <v>57</v>
      </c>
      <c r="F16" s="19" t="s">
        <v>58</v>
      </c>
      <c r="G16" s="20">
        <v>44769</v>
      </c>
      <c r="H16" s="12" t="s">
        <v>59</v>
      </c>
      <c r="I16" s="20">
        <v>44769</v>
      </c>
      <c r="J16" s="12" t="s">
        <v>43</v>
      </c>
      <c r="K16" s="12" t="s">
        <v>44</v>
      </c>
      <c r="L16" s="26">
        <v>44775</v>
      </c>
      <c r="M16" s="27"/>
    </row>
    <row r="17" customHeight="1" spans="1:13">
      <c r="A17" s="11"/>
      <c r="B17" s="12"/>
      <c r="C17" s="12"/>
      <c r="D17" s="12"/>
      <c r="E17" s="12"/>
      <c r="F17" s="19"/>
      <c r="G17" s="20">
        <v>44721</v>
      </c>
      <c r="H17" s="12" t="s">
        <v>60</v>
      </c>
      <c r="I17" s="12" t="s">
        <v>61</v>
      </c>
      <c r="J17" s="12" t="s">
        <v>25</v>
      </c>
      <c r="K17" s="12" t="s">
        <v>44</v>
      </c>
      <c r="L17" s="26">
        <v>44733</v>
      </c>
      <c r="M17" s="27"/>
    </row>
    <row r="18" customHeight="1" spans="1:13">
      <c r="A18" s="11"/>
      <c r="B18" s="12"/>
      <c r="C18" s="12"/>
      <c r="D18" s="12"/>
      <c r="E18" s="12"/>
      <c r="F18" s="19"/>
      <c r="G18" s="20">
        <v>44665</v>
      </c>
      <c r="H18" s="12" t="s">
        <v>62</v>
      </c>
      <c r="I18" s="20">
        <v>44665</v>
      </c>
      <c r="J18" s="12" t="s">
        <v>27</v>
      </c>
      <c r="K18" s="12" t="s">
        <v>63</v>
      </c>
      <c r="L18" s="26">
        <v>44665</v>
      </c>
      <c r="M18" s="27"/>
    </row>
    <row r="19" customHeight="1" spans="1:13">
      <c r="A19" s="11"/>
      <c r="B19" s="12"/>
      <c r="C19" s="12"/>
      <c r="D19" s="12"/>
      <c r="E19" s="12"/>
      <c r="F19" s="19"/>
      <c r="G19" s="20">
        <v>44646</v>
      </c>
      <c r="H19" s="12" t="s">
        <v>64</v>
      </c>
      <c r="I19" s="20">
        <v>44646</v>
      </c>
      <c r="J19" s="12" t="s">
        <v>65</v>
      </c>
      <c r="K19" s="12" t="s">
        <v>44</v>
      </c>
      <c r="L19" s="26">
        <v>44657</v>
      </c>
      <c r="M19" s="27"/>
    </row>
    <row r="20" customHeight="1" spans="1:13">
      <c r="A20" s="13"/>
      <c r="B20" s="12" t="s">
        <v>66</v>
      </c>
      <c r="C20" s="12" t="s">
        <v>67</v>
      </c>
      <c r="D20" s="12">
        <v>3</v>
      </c>
      <c r="E20" s="12" t="s">
        <v>68</v>
      </c>
      <c r="F20" s="19" t="s">
        <v>69</v>
      </c>
      <c r="G20" s="20">
        <v>44735</v>
      </c>
      <c r="H20" s="12" t="s">
        <v>70</v>
      </c>
      <c r="I20" s="20">
        <v>44735</v>
      </c>
      <c r="J20" s="12">
        <v>1000</v>
      </c>
      <c r="K20" s="12" t="s">
        <v>71</v>
      </c>
      <c r="L20" s="26">
        <v>44750</v>
      </c>
      <c r="M20" s="27"/>
    </row>
    <row r="21" customHeight="1" spans="1:13">
      <c r="A21" s="13"/>
      <c r="B21" s="12"/>
      <c r="C21" s="12"/>
      <c r="D21" s="12"/>
      <c r="E21" s="12"/>
      <c r="F21" s="19"/>
      <c r="G21" s="12" t="s">
        <v>72</v>
      </c>
      <c r="H21" s="12" t="s">
        <v>73</v>
      </c>
      <c r="I21" s="20">
        <v>44693</v>
      </c>
      <c r="J21" s="12" t="s">
        <v>27</v>
      </c>
      <c r="K21" s="12" t="s">
        <v>74</v>
      </c>
      <c r="L21" s="26">
        <v>44698</v>
      </c>
      <c r="M21" s="27"/>
    </row>
    <row r="22" customHeight="1" spans="1:13">
      <c r="A22" s="13"/>
      <c r="B22" s="12"/>
      <c r="C22" s="12"/>
      <c r="D22" s="12"/>
      <c r="E22" s="12"/>
      <c r="F22" s="19"/>
      <c r="G22" s="20">
        <v>44512</v>
      </c>
      <c r="H22" s="12" t="s">
        <v>75</v>
      </c>
      <c r="I22" s="20">
        <v>44512</v>
      </c>
      <c r="J22" s="12" t="s">
        <v>43</v>
      </c>
      <c r="K22" s="12" t="s">
        <v>76</v>
      </c>
      <c r="L22" s="26">
        <v>44546</v>
      </c>
      <c r="M22" s="27"/>
    </row>
    <row r="23" customHeight="1" spans="6:6">
      <c r="F23" s="21"/>
    </row>
    <row r="24" customHeight="1" spans="6:6">
      <c r="F24" s="21"/>
    </row>
    <row r="25" customHeight="1" spans="6:6">
      <c r="F25" s="21"/>
    </row>
    <row r="26" customHeight="1" spans="6:6">
      <c r="F26" s="21"/>
    </row>
    <row r="27" customHeight="1" spans="6:6">
      <c r="F27" s="21"/>
    </row>
    <row r="28" customHeight="1" spans="6:6">
      <c r="F28" s="21"/>
    </row>
    <row r="29" customHeight="1" spans="6:6">
      <c r="F29" s="21"/>
    </row>
    <row r="30" customHeight="1" spans="6:6">
      <c r="F30" s="21"/>
    </row>
    <row r="31" customHeight="1" spans="6:6">
      <c r="F31" s="21"/>
    </row>
    <row r="32" customHeight="1" spans="6:6">
      <c r="F32" s="21"/>
    </row>
  </sheetData>
  <sheetProtection selectLockedCells="1"/>
  <mergeCells count="2">
    <mergeCell ref="A1:M1"/>
    <mergeCell ref="A2:F2"/>
  </mergeCells>
  <dataValidations count="1">
    <dataValidation type="textLength" operator="between" allowBlank="1" showInputMessage="1" showErrorMessage="1" errorTitle="位数不符合要求" error="输入数据与身份证位数18位要求不符" sqref="F4 F6 F13 F7:F12 F14:F15">
      <formula1>18</formula1>
      <formula2>18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77</v>
      </c>
    </row>
    <row r="2" customHeight="1" spans="1:1">
      <c r="A2" t="s">
        <v>78</v>
      </c>
    </row>
    <row r="3" customHeight="1" spans="1:1">
      <c r="A3" t="s">
        <v>79</v>
      </c>
    </row>
    <row r="4" customHeight="1" spans="1:1">
      <c r="A4" t="s">
        <v>80</v>
      </c>
    </row>
    <row r="5" customHeight="1" spans="1:1">
      <c r="A5" t="s">
        <v>81</v>
      </c>
    </row>
    <row r="6" customHeight="1" spans="1:1">
      <c r="A6" t="s">
        <v>82</v>
      </c>
    </row>
    <row r="7" customHeight="1" spans="1:1">
      <c r="A7" t="s">
        <v>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（一）车辆超3次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inspur</cp:lastModifiedBy>
  <dcterms:created xsi:type="dcterms:W3CDTF">2017-09-13T14:15:00Z</dcterms:created>
  <cp:lastPrinted>2019-07-03T15:12:00Z</cp:lastPrinted>
  <dcterms:modified xsi:type="dcterms:W3CDTF">2022-09-30T09:01:01Z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